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ndo\Dropbox\REVAHQ\VAs\FlorentinaTudor &amp; Dan projects\HOA Board Members contact details research\"/>
    </mc:Choice>
  </mc:AlternateContent>
  <bookViews>
    <workbookView xWindow="0" yWindow="0" windowWidth="2049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<sst xmlns="http://schemas.openxmlformats.org/spreadsheetml/2006/main" count="991" uniqueCount="480">
  <si>
    <t>Name</t>
  </si>
  <si>
    <t>Association URL</t>
  </si>
  <si>
    <t>Principal Address</t>
  </si>
  <si>
    <t>Mailing Address</t>
  </si>
  <si>
    <t>Registered Agent Name</t>
  </si>
  <si>
    <t>Registered Agent Address</t>
  </si>
  <si>
    <t>Board member email address</t>
  </si>
  <si>
    <t>Board member phone number</t>
  </si>
  <si>
    <t>Board Member Title</t>
  </si>
  <si>
    <t>First Name</t>
  </si>
  <si>
    <t>Last Name</t>
  </si>
  <si>
    <t>Board Member Street Address</t>
  </si>
  <si>
    <t>Board Member City</t>
  </si>
  <si>
    <t>Board Member State</t>
  </si>
  <si>
    <t>Board Member ZIP</t>
  </si>
  <si>
    <t>The Courts at Boynton Place Sub-Association Inc</t>
  </si>
  <si>
    <t>3646 23rd Avenue South
Suite 109
Lake Worth, FL 33461</t>
  </si>
  <si>
    <t>P.O. Box 740425
Boynton Beach, FL 33474</t>
  </si>
  <si>
    <t>Konyk &amp; Lemme, PLLC</t>
  </si>
  <si>
    <t>140 Intracoastal Pointe Drive
Suite 310
Jupiter, FL 33477</t>
  </si>
  <si>
    <t>President</t>
  </si>
  <si>
    <t>ELIZABETH</t>
  </si>
  <si>
    <t>LIPSKY</t>
  </si>
  <si>
    <t>10061 Boynton Place Cir</t>
  </si>
  <si>
    <t>BOYNTON BEACH</t>
  </si>
  <si>
    <t>FL</t>
  </si>
  <si>
    <t>33437-2607</t>
  </si>
  <si>
    <t>VP</t>
  </si>
  <si>
    <t>Jean</t>
  </si>
  <si>
    <t>Dorvil</t>
  </si>
  <si>
    <t>8580 Tourmaline Blvd</t>
  </si>
  <si>
    <t>Boynton Beach</t>
  </si>
  <si>
    <t>33472-2418</t>
  </si>
  <si>
    <t>SECRETARY</t>
  </si>
  <si>
    <t>Margaret</t>
  </si>
  <si>
    <t>Burgos</t>
  </si>
  <si>
    <t>5720 Boynton Bay Cir</t>
  </si>
  <si>
    <t>33437-2638</t>
  </si>
  <si>
    <t>TREASURER</t>
  </si>
  <si>
    <t>Richard</t>
  </si>
  <si>
    <t>Ward</t>
  </si>
  <si>
    <t>Director</t>
  </si>
  <si>
    <t>Maria</t>
  </si>
  <si>
    <t>Huck</t>
  </si>
  <si>
    <t>100 E Linton Blvd Ste 501a</t>
  </si>
  <si>
    <t>Delray Beach</t>
  </si>
  <si>
    <t>33483-3330</t>
  </si>
  <si>
    <t>Sandpiper Lake at Pelican Bay COA Inc</t>
  </si>
  <si>
    <t>435 S. Yonge Street
Suite 3
DAYTONA BEACH, FL 32119</t>
  </si>
  <si>
    <t>KEYSTONE AT MEADOW WOODS HOA</t>
  </si>
  <si>
    <t>9419 Tradeport Drive
Orlando, FL 32827</t>
  </si>
  <si>
    <t>TERNBRIDGE HOA INC</t>
  </si>
  <si>
    <t>https://ternbridge.net</t>
  </si>
  <si>
    <t>1145 Sawgrass Corporate Pkwy
Sunrise, FL 33323</t>
  </si>
  <si>
    <t>Miami Management, Inc.</t>
  </si>
  <si>
    <t>PRESIDENT</t>
  </si>
  <si>
    <t>Tina</t>
  </si>
  <si>
    <t>Vortolomei</t>
  </si>
  <si>
    <t>6635 NW 72nd Pl</t>
  </si>
  <si>
    <t>Parkland</t>
  </si>
  <si>
    <t>33067-4746</t>
  </si>
  <si>
    <t>John</t>
  </si>
  <si>
    <t>Yerganian</t>
  </si>
  <si>
    <t>7230 NW 66th Ter</t>
  </si>
  <si>
    <t>33067-4738</t>
  </si>
  <si>
    <t>Jeff</t>
  </si>
  <si>
    <t>Kennedy</t>
  </si>
  <si>
    <t>7229 NW 64th Ter</t>
  </si>
  <si>
    <t>33067-4751</t>
  </si>
  <si>
    <t>Daniel</t>
  </si>
  <si>
    <t>Baschkier</t>
  </si>
  <si>
    <t>4824 N State Road 7 # 9307</t>
  </si>
  <si>
    <t>Coral Springs</t>
  </si>
  <si>
    <t>33073-3348</t>
  </si>
  <si>
    <t>Neil</t>
  </si>
  <si>
    <t>Hantman</t>
  </si>
  <si>
    <t>7135 NW 66th Ter</t>
  </si>
  <si>
    <t>33067-4740</t>
  </si>
  <si>
    <t>HIGHLANDS RESERVE OF PALM CITY HOMEOWNERS' ASSOCIATION INC</t>
  </si>
  <si>
    <t>6313 SW Bald Eagle Drive
Palm City, FL 34990</t>
  </si>
  <si>
    <t>THE LANDS OF THE PRESIDENT CONDOMINIUM SEVEN ASSOCIATION INC</t>
  </si>
  <si>
    <t>2425 PRESIDENTIAL WAY
OFFICE
WEST PALM BEACH, FL 33401</t>
  </si>
  <si>
    <t>Fields and Bachove, PLLC</t>
  </si>
  <si>
    <t>4440 PGA Boulevard
#308
Palm Beach Gardens, FL 33410</t>
  </si>
  <si>
    <t>JOE</t>
  </si>
  <si>
    <t>DIPIPPO</t>
  </si>
  <si>
    <t>2425 PRESIDENTIAL WAY #1002</t>
  </si>
  <si>
    <t>WEST PALM BEACH</t>
  </si>
  <si>
    <t>VICE PRESIDENT</t>
  </si>
  <si>
    <t>FARID</t>
  </si>
  <si>
    <t>ESMELAH</t>
  </si>
  <si>
    <t>2425 PRESIDENTIAL WAY #501</t>
  </si>
  <si>
    <t>STANLEY</t>
  </si>
  <si>
    <t>WHITE</t>
  </si>
  <si>
    <t>2425 PRESIDENTIAL WAY #605</t>
  </si>
  <si>
    <t>GUY</t>
  </si>
  <si>
    <t>IACONO</t>
  </si>
  <si>
    <t>2425 PRESIDENTIAL WAY #2003</t>
  </si>
  <si>
    <t>SLAWOMIR</t>
  </si>
  <si>
    <t>NIEMYNSKI</t>
  </si>
  <si>
    <t>2425 PRESIDENTIAL WAY #602</t>
  </si>
  <si>
    <t>GREENPOINTE AT MEADOW WOODS HOA</t>
  </si>
  <si>
    <t>http://greenpointeatmeadowwoods.weebly.com/</t>
  </si>
  <si>
    <t>WEBB, WILLIAM C</t>
  </si>
  <si>
    <t>Emily</t>
  </si>
  <si>
    <t>Smith</t>
  </si>
  <si>
    <t>14357 Golden Rain Tree Blvd</t>
  </si>
  <si>
    <t>Orlando</t>
  </si>
  <si>
    <t>32828-4843</t>
  </si>
  <si>
    <t>SECRETARY, TREASURER</t>
  </si>
  <si>
    <t>Syed</t>
  </si>
  <si>
    <t>Bukhari</t>
  </si>
  <si>
    <t>13421 Meadowfield Dr</t>
  </si>
  <si>
    <t>32824-6281</t>
  </si>
  <si>
    <t>Luis</t>
  </si>
  <si>
    <t>Oritz</t>
  </si>
  <si>
    <t>5404 Sailfish St</t>
  </si>
  <si>
    <t>32812-2327</t>
  </si>
  <si>
    <t>AVENTI AT AVENTURA CONDOMINIUM  ASSOCIATION INC</t>
  </si>
  <si>
    <t>2901 NE 185th STREET
AVENTURA, FL 33180</t>
  </si>
  <si>
    <t>HOLLANDER, GOODE &amp; LOPEZ, ESQ</t>
  </si>
  <si>
    <t>314 SOUTH FEDERAL HWY
DANIA BEACH, FL 33004</t>
  </si>
  <si>
    <t>P</t>
  </si>
  <si>
    <t>JADE</t>
  </si>
  <si>
    <t>STEWART</t>
  </si>
  <si>
    <t>2831 NE 185th St Apt 606</t>
  </si>
  <si>
    <t>Miami</t>
  </si>
  <si>
    <t>33180-2974</t>
  </si>
  <si>
    <t>DEVANAND</t>
  </si>
  <si>
    <t>PERSAD</t>
  </si>
  <si>
    <t>3050 SW 80th Ave</t>
  </si>
  <si>
    <t>Ocala</t>
  </si>
  <si>
    <t>34481-1539</t>
  </si>
  <si>
    <t>https://aventiaventuracondo.com/</t>
  </si>
  <si>
    <t>ST</t>
  </si>
  <si>
    <t>RINAUDOR</t>
  </si>
  <si>
    <t>ROSEME</t>
  </si>
  <si>
    <t>ERIN</t>
  </si>
  <si>
    <t>FERREIRA</t>
  </si>
  <si>
    <t>3530 Mystic Pointe Dr Apt 2305</t>
  </si>
  <si>
    <t>Aventura</t>
  </si>
  <si>
    <t>33180-4532</t>
  </si>
  <si>
    <t>DIR</t>
  </si>
  <si>
    <t>LEONID</t>
  </si>
  <si>
    <t>KARPOVICH</t>
  </si>
  <si>
    <t>2821 NE 185th St Apt 406</t>
  </si>
  <si>
    <t>33180-2977</t>
  </si>
  <si>
    <t>THE VILLAGE AT WOODLAND LAKE HOA</t>
  </si>
  <si>
    <t>1100 SW 10TH STREET
#B
DELRAY BEACH, FL 33444</t>
  </si>
  <si>
    <t>POINTE MANAGEMENT GROUP</t>
  </si>
  <si>
    <t>RISHA L</t>
  </si>
  <si>
    <t>NIZIOL</t>
  </si>
  <si>
    <t>5550 NW 61 PLACE</t>
  </si>
  <si>
    <t>TAMARAC</t>
  </si>
  <si>
    <t>MARGARET L</t>
  </si>
  <si>
    <t>HALL</t>
  </si>
  <si>
    <t>5461 NW 59 PLACE</t>
  </si>
  <si>
    <t>WILLIAM C</t>
  </si>
  <si>
    <t>STROMBERG</t>
  </si>
  <si>
    <t>5170 NW 54 LANE</t>
  </si>
  <si>
    <t>Elizabeth</t>
  </si>
  <si>
    <t>Coe</t>
  </si>
  <si>
    <t>5964 NW 55 Lane</t>
  </si>
  <si>
    <t>Tamarac</t>
  </si>
  <si>
    <t>Jorge</t>
  </si>
  <si>
    <t>Fundora</t>
  </si>
  <si>
    <t>5401 NW 61 Place</t>
  </si>
  <si>
    <t>Hernandez</t>
  </si>
  <si>
    <t>6001 NW 54 Lane</t>
  </si>
  <si>
    <t>Donna</t>
  </si>
  <si>
    <t>Williams</t>
  </si>
  <si>
    <t>6111 NW 54 Lane</t>
  </si>
  <si>
    <t>Emerald Lakes Townhomes HOA Inc</t>
  </si>
  <si>
    <t>http://emeraldlakesth.nabrnetwork.com/</t>
  </si>
  <si>
    <t>1111 SE FEDERAL HWY.
SUITE 100
STUART, FL 34994</t>
  </si>
  <si>
    <t>SHEPPARD, JOHN R, ESQ.</t>
  </si>
  <si>
    <t>712 U.S. HIGHWAY ONE
SUITE 400
NORTH PALM BEACH, FL 33408</t>
  </si>
  <si>
    <t>PD</t>
  </si>
  <si>
    <t>BRUCE</t>
  </si>
  <si>
    <t>GILLARD</t>
  </si>
  <si>
    <t>6415 SE Windsong Ln</t>
  </si>
  <si>
    <t>Stuart</t>
  </si>
  <si>
    <t>34997-8238</t>
  </si>
  <si>
    <t>VPD</t>
  </si>
  <si>
    <t>RICHARD</t>
  </si>
  <si>
    <t>YOOS</t>
  </si>
  <si>
    <t>5883 SE Windsong Ln</t>
  </si>
  <si>
    <t>34997-8265</t>
  </si>
  <si>
    <t>TD</t>
  </si>
  <si>
    <t>AMY</t>
  </si>
  <si>
    <t>CALDERON</t>
  </si>
  <si>
    <t>6123 SE Windsong Ln</t>
  </si>
  <si>
    <t>34997-8226</t>
  </si>
  <si>
    <t>SD</t>
  </si>
  <si>
    <t>PHILIP</t>
  </si>
  <si>
    <t>RATCHFORD</t>
  </si>
  <si>
    <t>6105 SE Windsong Ln</t>
  </si>
  <si>
    <t>D</t>
  </si>
  <si>
    <t>RAYMOND</t>
  </si>
  <si>
    <t>CAPONE</t>
  </si>
  <si>
    <t>6500 SE Windsong Ln</t>
  </si>
  <si>
    <t>34997-8212</t>
  </si>
  <si>
    <t>ELPINE HOMEOWNERS SUB ASSOCIATION INC</t>
  </si>
  <si>
    <t>5646 CORPORATE WAY
WPB, FL 33407</t>
  </si>
  <si>
    <t>ROSSIN &amp; BURR, PLLC</t>
  </si>
  <si>
    <t>1550 SOUTHERN BLVD., STE 100
WEST PALM BEACH, FL 33406</t>
  </si>
  <si>
    <t>Juan</t>
  </si>
  <si>
    <t>Calderon</t>
  </si>
  <si>
    <t>5141 Elpine</t>
  </si>
  <si>
    <t>PALM BEACH GARDENS</t>
  </si>
  <si>
    <t>Sandra</t>
  </si>
  <si>
    <t>Schelkopf</t>
  </si>
  <si>
    <t>5341 Edenwood</t>
  </si>
  <si>
    <t>CHATEAU WOOD HOMEOWNERS' ASSOCIATION, INC.</t>
  </si>
  <si>
    <t>1300 NW 17TH AVE
Ste 270
DELRAY BEACH, FL 33445</t>
  </si>
  <si>
    <t>BACKER, KEITH ESQ
BACKER LAW FIRM</t>
  </si>
  <si>
    <t>400 S DIXIE HIGHWAY 420
BOCA RATON, FL 33432</t>
  </si>
  <si>
    <t>RENITA</t>
  </si>
  <si>
    <t>PERRONE</t>
  </si>
  <si>
    <t>4075 Village Dr Unit C</t>
  </si>
  <si>
    <t>33445-2963</t>
  </si>
  <si>
    <t>AUGUST</t>
  </si>
  <si>
    <t>MIKUS</t>
  </si>
  <si>
    <t>3955 Village Dr Unit D</t>
  </si>
  <si>
    <t>33445-2959</t>
  </si>
  <si>
    <t>DONNA</t>
  </si>
  <si>
    <t>PAPAGELIS</t>
  </si>
  <si>
    <t>150 SE 3rd Ave Apt 401</t>
  </si>
  <si>
    <t>33131-2010</t>
  </si>
  <si>
    <t>SERGIO</t>
  </si>
  <si>
    <t>MELICIO</t>
  </si>
  <si>
    <t>3660 Village Dr Unit B</t>
  </si>
  <si>
    <t>33445-2954</t>
  </si>
  <si>
    <t>COCONUT KEY HOA INC</t>
  </si>
  <si>
    <t>http://www.coconutkey.net/</t>
  </si>
  <si>
    <t>7124 N NOB HILL RD
TAMARAC, FL 33321</t>
  </si>
  <si>
    <t>BASULTO ROBBINS &amp; ASSOCIATES, LLP</t>
  </si>
  <si>
    <t>14160 Palmetto Frontage Road
Suite 22
Miami Lakes, FL 33016</t>
  </si>
  <si>
    <t>THORNBURG</t>
  </si>
  <si>
    <t>550 Island Dr</t>
  </si>
  <si>
    <t>Palm Beach</t>
  </si>
  <si>
    <t>33480-4747</t>
  </si>
  <si>
    <t>BARBARA</t>
  </si>
  <si>
    <t>KILLEN</t>
  </si>
  <si>
    <t>1800 W. Hillsboro Blvd,</t>
  </si>
  <si>
    <t>Deerfield Beach</t>
  </si>
  <si>
    <t>DR. J.G.</t>
  </si>
  <si>
    <t>RICE</t>
  </si>
  <si>
    <t>Marica</t>
  </si>
  <si>
    <t>Ackerman</t>
  </si>
  <si>
    <t>Kim-Ann</t>
  </si>
  <si>
    <t>Hoogmoed</t>
  </si>
  <si>
    <t>725 Stevelynn Cir</t>
  </si>
  <si>
    <t>Winter Garden</t>
  </si>
  <si>
    <t>34787-3397</t>
  </si>
  <si>
    <t>WALDEN LAKE</t>
  </si>
  <si>
    <t>4800 NORTH FEDERAL HIGHWAY
SUITE A-103
BOCA RATON, FL 33431</t>
  </si>
  <si>
    <t>NAUTILUS LEGAL SERVICES, P.A.</t>
  </si>
  <si>
    <t>150 SE 2ND AVENUE
SUITE PH1
MIAMI, FL 33130</t>
  </si>
  <si>
    <t>MGR</t>
  </si>
  <si>
    <t>GNCR DEVELOPMENTS LLC</t>
  </si>
  <si>
    <t>1717 NORTH BAYSHORE DRIVE, UNIT 4136</t>
  </si>
  <si>
    <t>MIAMI</t>
  </si>
  <si>
    <t>SICIMOGLU GROUP LLC</t>
  </si>
  <si>
    <t>4800 NORTH FEDERAL HIGHWAY</t>
  </si>
  <si>
    <t>BOCA RATON</t>
  </si>
  <si>
    <t>THE EMERALD SEAS OWNERS ASSOCIATION INC</t>
  </si>
  <si>
    <t>https://emeraldseas.us/</t>
  </si>
  <si>
    <t>660 NO. OCEAN BOULEVARD
DEERFIELD BEACH, FL 33441</t>
  </si>
  <si>
    <t>Grady, Jacqueline A, Esq.
Grady Legal PA</t>
  </si>
  <si>
    <t>4400 N. Federal Highway
Lighthouse Point, FL 33064</t>
  </si>
  <si>
    <t>PRESIDENT, DIRECTOR</t>
  </si>
  <si>
    <t>Peter D</t>
  </si>
  <si>
    <t>THE VILLAGE OF 800 PLACE CONDOMINIUM ASSOCIATION, INC.</t>
  </si>
  <si>
    <t>THE VILLAS OF BOCA BARWOOD HOMEOWNERS ASSOCIATION, INC.</t>
  </si>
  <si>
    <t>1599 NW 9TH AVENUE
SUITE 2
BOCA RATON, FL 33486</t>
  </si>
  <si>
    <t>LEVINE, SCOTT ESQ.</t>
  </si>
  <si>
    <t>1900 NORTH COMMERCE PARKWAY
WESTON, FL 33326</t>
  </si>
  <si>
    <t>MICHAEL</t>
  </si>
  <si>
    <t>LUCERI</t>
  </si>
  <si>
    <t>23360 SW 53 AVENUE #D</t>
  </si>
  <si>
    <t>T</t>
  </si>
  <si>
    <t>CAROLYN</t>
  </si>
  <si>
    <t>NICOTRA</t>
  </si>
  <si>
    <t>23340 SW AVENUE #A</t>
  </si>
  <si>
    <t>BRANDON</t>
  </si>
  <si>
    <t>GRODSKI</t>
  </si>
  <si>
    <t>23451 SW 55 AVENUE #A</t>
  </si>
  <si>
    <t>S</t>
  </si>
  <si>
    <t>GARY</t>
  </si>
  <si>
    <t>JONES</t>
  </si>
  <si>
    <t>23284 SW 53 AVENUE #D</t>
  </si>
  <si>
    <t>JOSEPH JR</t>
  </si>
  <si>
    <t>MANCUSO</t>
  </si>
  <si>
    <t>23344 SW 55 AVENUE #A</t>
  </si>
  <si>
    <t>Pineapple Plantation POA Inc</t>
  </si>
  <si>
    <t>VILLAS AT LAKEVIEW CONDOMINIUM ASSOCIATION INC</t>
  </si>
  <si>
    <t>3303 W. Commercial Blvd.
Suite 170
Fort Lauderdale, FL 33309</t>
  </si>
  <si>
    <t>TMG Property Management</t>
  </si>
  <si>
    <t>ARTHUR</t>
  </si>
  <si>
    <t>BURNS</t>
  </si>
  <si>
    <t>5200 NW 31st Ave Apt E93</t>
  </si>
  <si>
    <t>Fort Lauderdale</t>
  </si>
  <si>
    <t>33309-2515</t>
  </si>
  <si>
    <t>GABRIEL</t>
  </si>
  <si>
    <t>DOBRIN</t>
  </si>
  <si>
    <t>5200 NW 31st Ave Apt E90</t>
  </si>
  <si>
    <t>ANDREA</t>
  </si>
  <si>
    <t>KUHN</t>
  </si>
  <si>
    <t>1313 NE 2nd Ave</t>
  </si>
  <si>
    <t>33304-1019</t>
  </si>
  <si>
    <t>SANFORD</t>
  </si>
  <si>
    <t>ANSON</t>
  </si>
  <si>
    <t>5200 NW 31st Ave Apt 61</t>
  </si>
  <si>
    <t>33309-2506</t>
  </si>
  <si>
    <t>RAFAEL</t>
  </si>
  <si>
    <t>DAVILA</t>
  </si>
  <si>
    <t>5200 NW 31st Ave Apt C52</t>
  </si>
  <si>
    <t>33309-2599</t>
  </si>
  <si>
    <t>P Trace POA Inc</t>
  </si>
  <si>
    <t>NEWPORT BAY CLUB INC</t>
  </si>
  <si>
    <t>https://newportbayclub.hoaspace.com/</t>
  </si>
  <si>
    <t>3901 N. FEDERAL HWY.,
STE. 202
BOCA RATON, FL 33431</t>
  </si>
  <si>
    <t>BACKER, ABOUD, POLIAKOFF&amp;FOELSTER</t>
  </si>
  <si>
    <t>400 S. DIXIE HIGHWAY SUITE 420 BOCA RATON, FL 33432</t>
  </si>
  <si>
    <t>DANA</t>
  </si>
  <si>
    <t>STAMLER</t>
  </si>
  <si>
    <t>6742 Newport Lake Cir</t>
  </si>
  <si>
    <t>Boca Raton</t>
  </si>
  <si>
    <t>33496-3003</t>
  </si>
  <si>
    <t>DIANE G</t>
  </si>
  <si>
    <t>ZWICKAU</t>
  </si>
  <si>
    <t>17057 Newport Club Dr</t>
  </si>
  <si>
    <t>33496-3008</t>
  </si>
  <si>
    <t>CAMPE</t>
  </si>
  <si>
    <t>17088 Newport Club Dr</t>
  </si>
  <si>
    <t>33496-3007</t>
  </si>
  <si>
    <t>NORMAN</t>
  </si>
  <si>
    <t>LEVI</t>
  </si>
  <si>
    <t>17192 Hampton Blvd</t>
  </si>
  <si>
    <t>33496-3005</t>
  </si>
  <si>
    <t>Lake Forest at SLW HOA Inc</t>
  </si>
  <si>
    <t>The Charter Club at Martin Downs HOA Inc</t>
  </si>
  <si>
    <t>Oceans Jewels Club COA</t>
  </si>
  <si>
    <t>CENTRAL PARK HOA, INC.</t>
  </si>
  <si>
    <t>790 PARK OF COMMERCE BLVD.
STE 200
BCOA RATON, FL 33487</t>
  </si>
  <si>
    <t>CAROLL, KEVIN M</t>
  </si>
  <si>
    <t>BARRY</t>
  </si>
  <si>
    <t>FIELDS</t>
  </si>
  <si>
    <t>8304 NW 9 AVE</t>
  </si>
  <si>
    <t>TERI</t>
  </si>
  <si>
    <t>NOLAND</t>
  </si>
  <si>
    <t>8225 NW 8TH WAY</t>
  </si>
  <si>
    <t>JESSICA</t>
  </si>
  <si>
    <t>GRAY</t>
  </si>
  <si>
    <t>8335 NW 7TH TERRACE</t>
  </si>
  <si>
    <t>STEVE</t>
  </si>
  <si>
    <t>EISENBAND</t>
  </si>
  <si>
    <t>806 NW 83RD LN</t>
  </si>
  <si>
    <t>JOHN</t>
  </si>
  <si>
    <t>ERCOLANI</t>
  </si>
  <si>
    <t>8261 NW 8TH WAY</t>
  </si>
  <si>
    <t>LIDO ISLES HOMEOWNERS ASSOCIATION INC</t>
  </si>
  <si>
    <t>https://lidoisleshoa.com/</t>
  </si>
  <si>
    <t>1331 SW 171ST TER.
PEMBROKE PINES, FL 33027</t>
  </si>
  <si>
    <t>BAKALAR&amp;ASSOCIATES, P.A.</t>
  </si>
  <si>
    <t>12472 WEST ATLANTIC BLVD CORAL SPRINGS, FL 33071</t>
  </si>
  <si>
    <t>ANJANA</t>
  </si>
  <si>
    <t>RAHUL</t>
  </si>
  <si>
    <t>16786 SW 8th St</t>
  </si>
  <si>
    <t>Pembroke Pines</t>
  </si>
  <si>
    <t>33027-1405</t>
  </si>
  <si>
    <t>VP, DIRECTOR</t>
  </si>
  <si>
    <t>CHRIS</t>
  </si>
  <si>
    <t>ANDERSON</t>
  </si>
  <si>
    <t>CANDLAND</t>
  </si>
  <si>
    <t>1453 SW 167th Ave</t>
  </si>
  <si>
    <t>33027-1419</t>
  </si>
  <si>
    <t>DIRECTOR</t>
  </si>
  <si>
    <t>COLEEN</t>
  </si>
  <si>
    <t>CHUNG</t>
  </si>
  <si>
    <t>1433 SW 167th Ave</t>
  </si>
  <si>
    <t>AUDREY</t>
  </si>
  <si>
    <t>MARTIN</t>
  </si>
  <si>
    <t>1353 SW 167th Ave</t>
  </si>
  <si>
    <t>33027-1420</t>
  </si>
  <si>
    <t>JUAN</t>
  </si>
  <si>
    <t>TORRES</t>
  </si>
  <si>
    <t>SECRETARY, TREASURER, DIRECTOR</t>
  </si>
  <si>
    <t>MARIE</t>
  </si>
  <si>
    <t>SANGUINETTI</t>
  </si>
  <si>
    <t>16818 SW 16th St</t>
  </si>
  <si>
    <t>33027-1415</t>
  </si>
  <si>
    <t>LOCKS LANDING HOA INC - LLA</t>
  </si>
  <si>
    <t>Oakbridge POA INC</t>
  </si>
  <si>
    <t>ISLES AT OAKLAND PARK COMMUNITY ASSOCIATION, INC.</t>
  </si>
  <si>
    <t>8751 W. Broward Blvd
400
PLANTATION, FL 33324</t>
  </si>
  <si>
    <t>CRICKET CLUB TOWNHOMES HOMEOWNERS ASSOCIATION INC</t>
  </si>
  <si>
    <t>1350 NE 56th Street
Suite 180
Fort Lauderdale, FL 33334</t>
  </si>
  <si>
    <t>CASA RIO SUB ASSOCIATION INC</t>
  </si>
  <si>
    <t>5646 CORPORATE WAY
WEST PALM BEACH, FL 33407</t>
  </si>
  <si>
    <t>WHITEMARSH RESERVE HOMEOWNERS ASSOCIATION INC - WHITEMAR</t>
  </si>
  <si>
    <t>DORADO HOMEOWNERS SUB ASSOCIATION INC</t>
  </si>
  <si>
    <t>5646 Corporate Way
PALM BEACH GARDENS, FL 33418</t>
  </si>
  <si>
    <t>STRATHMORE VILLA CONDO APTS ASSOC INC</t>
  </si>
  <si>
    <t>CHAPEL LAKE ESTATES</t>
  </si>
  <si>
    <t>COUNTRY Isles Executive Homes Maint Assn</t>
  </si>
  <si>
    <t>Magnolia Lakes Residents Association Inc</t>
  </si>
  <si>
    <t xml:space="preserve">Cinnamon Tree POA </t>
  </si>
  <si>
    <t xml:space="preserve">LEXINGTON PLACE PROPERTY OWNERS ASSOCIATION INC </t>
  </si>
  <si>
    <t>MARTINIQUE HOMEOWNERS ASSOCIATION INC - MAR</t>
  </si>
  <si>
    <t>THE PLUM AT BOCA POINTE CONDOMINIUM ASSOCIATION INC - 341</t>
  </si>
  <si>
    <t xml:space="preserve">THE VILLAS AT SHADOW BAY CONDO ASSN </t>
  </si>
  <si>
    <t xml:space="preserve">Villas of Village Green POA Inc </t>
  </si>
  <si>
    <t xml:space="preserve">ASPRI HOMEOWNERS SUB ASSOCIATION INC </t>
  </si>
  <si>
    <t xml:space="preserve">The Cottages at Hobe Sound HOA Inc </t>
  </si>
  <si>
    <t xml:space="preserve">AVALON PLACE HOMEOWNERS ASSOCIATION, INC. </t>
  </si>
  <si>
    <t xml:space="preserve">Park Square COA Inc </t>
  </si>
  <si>
    <t>DIMENSIONS NORTH AT CHAPEL TR ASSOCIATION INC - DIMNORTH</t>
  </si>
  <si>
    <t>COUNTRY ISLES SECTION ONE MAINTENANCE ASSOCIATION INC - CIS</t>
  </si>
  <si>
    <t xml:space="preserve">THE HARBORS AT RIVERGLEN HOA INC </t>
  </si>
  <si>
    <t xml:space="preserve">THE HAMPTONS AT MAPLEWOOD HOA INC </t>
  </si>
  <si>
    <t xml:space="preserve">CONCEPT HOMES OF LANTANA POA INC </t>
  </si>
  <si>
    <t>DANFORTH POA INC SA - DANFORSA</t>
  </si>
  <si>
    <t xml:space="preserve">Manors 11 </t>
  </si>
  <si>
    <t xml:space="preserve">River Place- Canoe Park Neighborhood </t>
  </si>
  <si>
    <t xml:space="preserve">HOMELAND PROPERTY OWNERS ASSOCIATION INC </t>
  </si>
  <si>
    <t>THE CLARIDGE OF POMPANO CONDOMINIUM INC - SA</t>
  </si>
  <si>
    <t xml:space="preserve">LA VENTANA AT WILLOW POND HOA </t>
  </si>
  <si>
    <t xml:space="preserve">BOCA WALK HOA INC </t>
  </si>
  <si>
    <t xml:space="preserve">The Vineyards at SLW Residents Assn Inc </t>
  </si>
  <si>
    <t>COUNTRY AIR ESTATES HOMEOWNERS ASSOC INC - 1</t>
  </si>
  <si>
    <t xml:space="preserve">DAYTONA BEACH CLUB COA INC </t>
  </si>
  <si>
    <t>SABAL BAY ASSOCIATION INC - 000SBA</t>
  </si>
  <si>
    <t>SOLIMAR HOMEOWNERS ASSOCIATION INC</t>
  </si>
  <si>
    <t xml:space="preserve">MANOR FOREST HOA INC </t>
  </si>
  <si>
    <t>MANATEE OAKS HOA INC - MOH</t>
  </si>
  <si>
    <t xml:space="preserve">MARINER VILLAGE PROPERTY OWNERS, INC. </t>
  </si>
  <si>
    <t xml:space="preserve">Harbour Pointe Owners Assn Inc </t>
  </si>
  <si>
    <t xml:space="preserve">Pastelle POA Inc </t>
  </si>
  <si>
    <t xml:space="preserve">Islesworth at Martin Downs HOA Inc </t>
  </si>
  <si>
    <t xml:space="preserve">Lincoln Towers </t>
  </si>
  <si>
    <t>CROSSING CREEK VILLAGE HOA INC - 000CCV</t>
  </si>
  <si>
    <t>VILLAGE ROYAL GREENTREE ASSOCIATION INC - 1</t>
  </si>
  <si>
    <t xml:space="preserve">Fairway Palms II COA Inc </t>
  </si>
  <si>
    <t xml:space="preserve">WIND 101 LLC </t>
  </si>
  <si>
    <t>SUGAR CREEK COUNTRY CLUB ASSOC INC - 000SCC</t>
  </si>
  <si>
    <t xml:space="preserve">ST ANDREWS TOWNHOMES HOA INC </t>
  </si>
  <si>
    <t>YCCS PROPERTY OWNERS ASSOCIATION INC - 486</t>
  </si>
  <si>
    <t xml:space="preserve">IMPRESSIONS AT BOCA CHASE REC ASSN, INC. </t>
  </si>
  <si>
    <t xml:space="preserve">BOCA RIO HEIGHTS HOA INC </t>
  </si>
  <si>
    <t>COLORS LE PALAIS OF BOYNTON BEACH HOMEOWNERS ASSOCIATION INC (LE</t>
  </si>
  <si>
    <t xml:space="preserve">LAWRENCE GROVE HOMEOWNERS ASSOCIATION INC </t>
  </si>
  <si>
    <t xml:space="preserve">MOORINGS SAFETY HARBOUR POA INC </t>
  </si>
  <si>
    <t xml:space="preserve">CALYPSO CAY CONDO ASSN </t>
  </si>
  <si>
    <t xml:space="preserve">Pinecrest Lakes &amp; Parks inc </t>
  </si>
  <si>
    <t xml:space="preserve">Fishermans Cove of SE Volusia County HOA Inc </t>
  </si>
  <si>
    <t xml:space="preserve">OAK HAVEN POA INC </t>
  </si>
  <si>
    <t xml:space="preserve">NEW FLORESTA HOA, INC. </t>
  </si>
  <si>
    <t xml:space="preserve">Oceans Atrium COA Inc </t>
  </si>
  <si>
    <t xml:space="preserve">SAWGRASS LAKES PHASE 2 ASSOCIATION INC </t>
  </si>
  <si>
    <t xml:space="preserve">THE LANDS OF THE PRESIDENT CONDOMINIUM SEVEN ASSOCIATION INC SA </t>
  </si>
  <si>
    <t xml:space="preserve">Palm Bay Club HOA </t>
  </si>
  <si>
    <t xml:space="preserve">NEWPORT AT LAUDERHILL ASSOCIATION INC </t>
  </si>
  <si>
    <t xml:space="preserve">THE SANCTUARY AT BAY HILL CONDO ASSOC </t>
  </si>
  <si>
    <t xml:space="preserve">THE LANDINGS MAINTENANCE ASSOCIATION, INC. </t>
  </si>
  <si>
    <t xml:space="preserve">Daytona Beach Club Special Assessments </t>
  </si>
  <si>
    <t xml:space="preserve">MIZNERS PRESERVE HOMEOWNERS ASSOCIATION INC </t>
  </si>
  <si>
    <t xml:space="preserve">VILLAS DE  TUSCANY </t>
  </si>
  <si>
    <t xml:space="preserve">North Panther Trace HOA Inc </t>
  </si>
  <si>
    <t xml:space="preserve">ASPEN RIDGE POA </t>
  </si>
  <si>
    <t>SHAKER VILLAGE CONDOMINIUM ASSOCIATION INC - SVC</t>
  </si>
  <si>
    <t xml:space="preserve">PARKSIDE TOWNHOMES HOA INC. </t>
  </si>
  <si>
    <t xml:space="preserve">THE VINEYARDS OF PLANTATION CONDO ASSN, INC. </t>
  </si>
  <si>
    <t xml:space="preserve">The Preserve of Hobe Sound HOA Inc </t>
  </si>
  <si>
    <t xml:space="preserve">FOUNTAINS OF RAINBOW LAKES HOMEOWNERS ASSOCIATION INC </t>
  </si>
  <si>
    <t xml:space="preserve">BRITTANY VILLAGE PROPERTY OWNERS ASSOCIATION INC </t>
  </si>
  <si>
    <t xml:space="preserve">SUMMRHILL TOWNHOMES HOA INC </t>
  </si>
  <si>
    <t>COUNTRYPARK AT BOCA RATON HOMEOWNERS ASSOCIATION, INC. (CPB-INAC</t>
  </si>
  <si>
    <t xml:space="preserve">BAY GARDENS HOMEOWNERS ASSOCIATION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</si>
</sst>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10.55"/>
      <color rgb="FF00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1" applyFill="1" applyAlignment="1"/>
    <xf numFmtId="0" fontId="1" fillId="0" borderId="0" xfId="1" applyAlignment="1"/>
    <xf numFmtId="0" fontId="0" fillId="0" borderId="0" xfId="0" applyAlignment="1">
      <alignment wrapText="1"/>
    </xf>
    <xf numFmtId="0" fontId="2" fillId="0" borderId="0" xfId="0" applyFon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meraldlakesth.nabrnetwork.com/" TargetMode="External"/><Relationship Id="rId18" Type="http://schemas.openxmlformats.org/officeDocument/2006/relationships/hyperlink" Target="http://www.coconutkey.net/" TargetMode="External"/><Relationship Id="rId26" Type="http://schemas.openxmlformats.org/officeDocument/2006/relationships/hyperlink" Target="https://newportbayclub.hoaspace.com/" TargetMode="External"/><Relationship Id="rId3" Type="http://schemas.openxmlformats.org/officeDocument/2006/relationships/hyperlink" Target="Benchmark%20Clients%20-%2050-100%20doors%20-%20to%20research%20(3).xlsx" TargetMode="External"/><Relationship Id="rId21" Type="http://schemas.openxmlformats.org/officeDocument/2006/relationships/hyperlink" Target="http://www.coconutkey.net/" TargetMode="External"/><Relationship Id="rId7" Type="http://schemas.openxmlformats.org/officeDocument/2006/relationships/hyperlink" Target="http://greenpointeatmeadowwoods.weebly.com/" TargetMode="External"/><Relationship Id="rId12" Type="http://schemas.openxmlformats.org/officeDocument/2006/relationships/hyperlink" Target="http://emeraldlakesth.nabrnetwork.com/" TargetMode="External"/><Relationship Id="rId17" Type="http://schemas.openxmlformats.org/officeDocument/2006/relationships/hyperlink" Target="http://www.coconutkey.net/" TargetMode="External"/><Relationship Id="rId25" Type="http://schemas.openxmlformats.org/officeDocument/2006/relationships/hyperlink" Target="https://newportbayclub.hoaspace.com/" TargetMode="External"/><Relationship Id="rId33" Type="http://schemas.openxmlformats.org/officeDocument/2006/relationships/hyperlink" Target="https://lidoisleshoa.com/" TargetMode="External"/><Relationship Id="rId2" Type="http://schemas.openxmlformats.org/officeDocument/2006/relationships/hyperlink" Target="Benchmark%20Clients%20-%2050-100%20doors%20-%20to%20research%20(3).xlsx" TargetMode="External"/><Relationship Id="rId16" Type="http://schemas.openxmlformats.org/officeDocument/2006/relationships/hyperlink" Target="http://emeraldlakesth.nabrnetwork.com/" TargetMode="External"/><Relationship Id="rId20" Type="http://schemas.openxmlformats.org/officeDocument/2006/relationships/hyperlink" Target="http://www.coconutkey.net/" TargetMode="External"/><Relationship Id="rId29" Type="http://schemas.openxmlformats.org/officeDocument/2006/relationships/hyperlink" Target="https://lidoisleshoa.com/" TargetMode="External"/><Relationship Id="rId1" Type="http://schemas.openxmlformats.org/officeDocument/2006/relationships/hyperlink" Target="Benchmark%20Clients%20-%2050-100%20doors%20-%20to%20research%20(3).xlsx" TargetMode="External"/><Relationship Id="rId6" Type="http://schemas.openxmlformats.org/officeDocument/2006/relationships/hyperlink" Target="http://greenpointeatmeadowwoods.weebly.com/" TargetMode="External"/><Relationship Id="rId11" Type="http://schemas.openxmlformats.org/officeDocument/2006/relationships/hyperlink" Target="https://aventiaventuracondo.com/" TargetMode="External"/><Relationship Id="rId24" Type="http://schemas.openxmlformats.org/officeDocument/2006/relationships/hyperlink" Target="https://newportbayclub.hoaspace.com/" TargetMode="External"/><Relationship Id="rId32" Type="http://schemas.openxmlformats.org/officeDocument/2006/relationships/hyperlink" Target="https://lidoisleshoa.com/" TargetMode="External"/><Relationship Id="rId5" Type="http://schemas.openxmlformats.org/officeDocument/2006/relationships/hyperlink" Target="Benchmark%20Clients%20-%2050-100%20doors%20-%20to%20research%20(3).xlsx" TargetMode="External"/><Relationship Id="rId15" Type="http://schemas.openxmlformats.org/officeDocument/2006/relationships/hyperlink" Target="http://emeraldlakesth.nabrnetwork.com/" TargetMode="External"/><Relationship Id="rId23" Type="http://schemas.openxmlformats.org/officeDocument/2006/relationships/hyperlink" Target="https://newportbayclub.hoaspace.com/" TargetMode="External"/><Relationship Id="rId28" Type="http://schemas.openxmlformats.org/officeDocument/2006/relationships/hyperlink" Target="https://lidoisleshoa.com/" TargetMode="External"/><Relationship Id="rId10" Type="http://schemas.openxmlformats.org/officeDocument/2006/relationships/hyperlink" Target="https://aventiaventuracondo.com/" TargetMode="External"/><Relationship Id="rId19" Type="http://schemas.openxmlformats.org/officeDocument/2006/relationships/hyperlink" Target="http://www.coconutkey.net/" TargetMode="External"/><Relationship Id="rId31" Type="http://schemas.openxmlformats.org/officeDocument/2006/relationships/hyperlink" Target="https://lidoisleshoa.com/" TargetMode="External"/><Relationship Id="rId4" Type="http://schemas.openxmlformats.org/officeDocument/2006/relationships/hyperlink" Target="Benchmark%20Clients%20-%2050-100%20doors%20-%20to%20research%20(3).xlsx" TargetMode="External"/><Relationship Id="rId9" Type="http://schemas.openxmlformats.org/officeDocument/2006/relationships/hyperlink" Target="https://aventiaventuracondo.com/" TargetMode="External"/><Relationship Id="rId14" Type="http://schemas.openxmlformats.org/officeDocument/2006/relationships/hyperlink" Target="http://emeraldlakesth.nabrnetwork.com/" TargetMode="External"/><Relationship Id="rId22" Type="http://schemas.openxmlformats.org/officeDocument/2006/relationships/hyperlink" Target="https://emeraldseas.us/" TargetMode="External"/><Relationship Id="rId27" Type="http://schemas.openxmlformats.org/officeDocument/2006/relationships/hyperlink" Target="https://lidoisleshoa.com/" TargetMode="External"/><Relationship Id="rId30" Type="http://schemas.openxmlformats.org/officeDocument/2006/relationships/hyperlink" Target="https://lidoisleshoa.com/" TargetMode="External"/><Relationship Id="rId8" Type="http://schemas.openxmlformats.org/officeDocument/2006/relationships/hyperlink" Target="http://greenpointeatmeadowwoods.weeb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workbookViewId="0"/>
  </sheetViews>
  <sheetFormatPr defaultColWidth="9" defaultRowHeight="15"/>
  <cols>
    <col min="1" max="1" width="72.7109375" customWidth="1"/>
    <col min="2" max="2" width="46.85546875" customWidth="1"/>
    <col min="3" max="3" width="27" customWidth="1"/>
    <col min="4" max="4" width="21.28515625" customWidth="1"/>
    <col min="5" max="5" width="37.42578125" customWidth="1"/>
    <col min="6" max="6" width="25" customWidth="1"/>
    <col min="7" max="7" width="21.28515625" customWidth="1"/>
    <col min="8" max="8" width="13.7109375" customWidth="1"/>
    <col min="9" max="9" width="13.5703125" customWidth="1"/>
    <col min="10" max="10" width="25.7109375" customWidth="1"/>
    <col min="11" max="11" width="16.85546875" customWidth="1"/>
    <col min="12" max="12" width="18.140625" customWidth="1"/>
    <col min="13" max="13" width="16.28515625" customWidth="1"/>
    <col min="14" max="14" width="54.140625" customWidth="1"/>
    <col min="15" max="15" width="27.710937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6</v>
      </c>
      <c r="O1" s="1" t="s">
        <v>7</v>
      </c>
    </row>
    <row r="2" spans="1:15" ht="60">
      <c r="A2" t="s">
        <v>15</v>
      </c>
      <c r="B2" s="2"/>
      <c r="C2" s="3" t="s">
        <v>16</v>
      </c>
      <c r="D2" s="4" t="s">
        <v>17</v>
      </c>
      <c r="E2" s="2" t="s">
        <v>18</v>
      </c>
      <c r="F2" s="4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5"/>
      <c r="O2" s="2"/>
    </row>
    <row r="3" spans="1:15" ht="60">
      <c r="A3" t="s">
        <v>15</v>
      </c>
      <c r="B3" s="2"/>
      <c r="C3" s="3" t="s">
        <v>16</v>
      </c>
      <c r="D3" s="4" t="s">
        <v>17</v>
      </c>
      <c r="E3" s="2" t="s">
        <v>18</v>
      </c>
      <c r="F3" s="4" t="s">
        <v>19</v>
      </c>
      <c r="G3" s="2" t="s">
        <v>27</v>
      </c>
      <c r="H3" s="8" t="s">
        <v>28</v>
      </c>
      <c r="I3" s="2" t="s">
        <v>29</v>
      </c>
      <c r="J3" s="4" t="s">
        <v>30</v>
      </c>
      <c r="K3" s="2" t="s">
        <v>31</v>
      </c>
      <c r="L3" s="2" t="s">
        <v>25</v>
      </c>
      <c r="M3" s="2" t="s">
        <v>32</v>
      </c>
      <c r="N3" s="5"/>
      <c r="O3" s="2"/>
    </row>
    <row r="4" spans="1:15" ht="60">
      <c r="A4" t="s">
        <v>15</v>
      </c>
      <c r="B4" s="2"/>
      <c r="C4" s="3" t="s">
        <v>16</v>
      </c>
      <c r="D4" s="4" t="s">
        <v>17</v>
      </c>
      <c r="E4" s="2" t="s">
        <v>18</v>
      </c>
      <c r="F4" s="4" t="s">
        <v>19</v>
      </c>
      <c r="G4" s="2" t="s">
        <v>33</v>
      </c>
      <c r="H4" s="8" t="s">
        <v>34</v>
      </c>
      <c r="I4" s="2" t="s">
        <v>35</v>
      </c>
      <c r="J4" s="4" t="s">
        <v>36</v>
      </c>
      <c r="K4" s="2" t="s">
        <v>31</v>
      </c>
      <c r="L4" s="2" t="s">
        <v>25</v>
      </c>
      <c r="M4" s="2" t="s">
        <v>37</v>
      </c>
      <c r="N4" s="5"/>
      <c r="O4" s="2"/>
    </row>
    <row r="5" spans="1:15" ht="60">
      <c r="A5" t="s">
        <v>15</v>
      </c>
      <c r="B5" s="2"/>
      <c r="C5" s="3" t="s">
        <v>16</v>
      </c>
      <c r="D5" s="4" t="s">
        <v>17</v>
      </c>
      <c r="E5" s="2" t="s">
        <v>18</v>
      </c>
      <c r="F5" s="4" t="s">
        <v>19</v>
      </c>
      <c r="G5" s="2" t="s">
        <v>38</v>
      </c>
      <c r="H5" s="8" t="s">
        <v>39</v>
      </c>
      <c r="I5" s="2" t="s">
        <v>40</v>
      </c>
      <c r="J5" s="4"/>
      <c r="K5" s="2"/>
      <c r="L5" s="2" t="s">
        <v>25</v>
      </c>
      <c r="M5" s="2"/>
      <c r="N5" s="5"/>
      <c r="O5" s="2"/>
    </row>
    <row r="6" spans="1:15" ht="60">
      <c r="A6" t="s">
        <v>15</v>
      </c>
      <c r="B6" s="2"/>
      <c r="C6" s="3" t="s">
        <v>16</v>
      </c>
      <c r="D6" s="4" t="s">
        <v>17</v>
      </c>
      <c r="E6" s="2" t="s">
        <v>18</v>
      </c>
      <c r="F6" s="4" t="s">
        <v>19</v>
      </c>
      <c r="G6" s="2" t="s">
        <v>41</v>
      </c>
      <c r="H6" s="8" t="s">
        <v>42</v>
      </c>
      <c r="I6" s="2" t="s">
        <v>43</v>
      </c>
      <c r="J6" s="4" t="s">
        <v>44</v>
      </c>
      <c r="K6" s="2" t="s">
        <v>45</v>
      </c>
      <c r="L6" s="2" t="s">
        <v>25</v>
      </c>
      <c r="M6" s="2" t="s">
        <v>46</v>
      </c>
      <c r="N6" s="5"/>
      <c r="O6" s="2"/>
    </row>
    <row r="7" spans="1:15" ht="45">
      <c r="A7" t="s">
        <v>47</v>
      </c>
      <c r="B7" s="6"/>
      <c r="C7" s="7" t="s">
        <v>48</v>
      </c>
      <c r="D7" s="7"/>
      <c r="F7" s="7"/>
      <c r="J7" s="7"/>
    </row>
    <row r="8" spans="1:15" ht="30">
      <c r="A8" t="s">
        <v>49</v>
      </c>
      <c r="B8" s="6"/>
      <c r="C8" s="7" t="s">
        <v>50</v>
      </c>
      <c r="D8" s="7"/>
      <c r="F8" s="7"/>
      <c r="J8" s="7"/>
    </row>
    <row r="9" spans="1:15" ht="45">
      <c r="A9" t="s">
        <v>51</v>
      </c>
      <c r="B9" s="6" t="s">
        <v>52</v>
      </c>
      <c r="C9" s="7" t="s">
        <v>53</v>
      </c>
      <c r="D9" s="7" t="s">
        <v>53</v>
      </c>
      <c r="E9" t="s">
        <v>54</v>
      </c>
      <c r="F9" s="7" t="s">
        <v>53</v>
      </c>
      <c r="G9" t="s">
        <v>55</v>
      </c>
      <c r="H9" t="s">
        <v>56</v>
      </c>
      <c r="I9" t="s">
        <v>57</v>
      </c>
      <c r="J9" s="7" t="s">
        <v>58</v>
      </c>
      <c r="K9" t="s">
        <v>59</v>
      </c>
      <c r="L9" t="s">
        <v>25</v>
      </c>
      <c r="M9" t="s">
        <v>60</v>
      </c>
      <c r="N9" s="6"/>
    </row>
    <row r="10" spans="1:15" ht="45">
      <c r="A10" t="s">
        <v>51</v>
      </c>
      <c r="B10" s="6" t="s">
        <v>52</v>
      </c>
      <c r="C10" s="7" t="s">
        <v>53</v>
      </c>
      <c r="D10" s="7" t="s">
        <v>53</v>
      </c>
      <c r="E10" t="s">
        <v>54</v>
      </c>
      <c r="F10" s="7" t="s">
        <v>53</v>
      </c>
      <c r="G10" t="s">
        <v>27</v>
      </c>
      <c r="H10" t="s">
        <v>61</v>
      </c>
      <c r="I10" t="s">
        <v>62</v>
      </c>
      <c r="J10" s="7" t="s">
        <v>63</v>
      </c>
      <c r="K10" t="s">
        <v>59</v>
      </c>
      <c r="L10" t="s">
        <v>25</v>
      </c>
      <c r="M10" t="s">
        <v>64</v>
      </c>
      <c r="N10" s="6"/>
    </row>
    <row r="11" spans="1:15" ht="45">
      <c r="A11" t="s">
        <v>51</v>
      </c>
      <c r="B11" s="6" t="s">
        <v>52</v>
      </c>
      <c r="C11" s="7" t="s">
        <v>53</v>
      </c>
      <c r="D11" s="7" t="s">
        <v>53</v>
      </c>
      <c r="E11" t="s">
        <v>54</v>
      </c>
      <c r="F11" s="7" t="s">
        <v>53</v>
      </c>
      <c r="G11" t="s">
        <v>38</v>
      </c>
      <c r="H11" t="s">
        <v>65</v>
      </c>
      <c r="I11" t="s">
        <v>66</v>
      </c>
      <c r="J11" s="7" t="s">
        <v>67</v>
      </c>
      <c r="K11" t="s">
        <v>59</v>
      </c>
      <c r="L11" t="s">
        <v>25</v>
      </c>
      <c r="M11" t="s">
        <v>68</v>
      </c>
      <c r="N11" s="6"/>
    </row>
    <row r="12" spans="1:15" ht="45">
      <c r="A12" t="s">
        <v>51</v>
      </c>
      <c r="B12" s="6" t="s">
        <v>52</v>
      </c>
      <c r="C12" s="7" t="s">
        <v>53</v>
      </c>
      <c r="D12" s="7" t="s">
        <v>53</v>
      </c>
      <c r="E12" t="s">
        <v>54</v>
      </c>
      <c r="F12" s="7" t="s">
        <v>53</v>
      </c>
      <c r="G12" t="s">
        <v>33</v>
      </c>
      <c r="H12" t="s">
        <v>69</v>
      </c>
      <c r="I12" t="s">
        <v>70</v>
      </c>
      <c r="J12" s="7" t="s">
        <v>71</v>
      </c>
      <c r="K12" t="s">
        <v>72</v>
      </c>
      <c r="L12" t="s">
        <v>25</v>
      </c>
      <c r="M12" t="s">
        <v>73</v>
      </c>
      <c r="N12" s="6"/>
    </row>
    <row r="13" spans="1:15" ht="45">
      <c r="A13" t="s">
        <v>51</v>
      </c>
      <c r="B13" s="6" t="s">
        <v>52</v>
      </c>
      <c r="C13" s="7" t="s">
        <v>53</v>
      </c>
      <c r="D13" s="7" t="s">
        <v>53</v>
      </c>
      <c r="E13" t="s">
        <v>54</v>
      </c>
      <c r="F13" s="7" t="s">
        <v>53</v>
      </c>
      <c r="G13" t="s">
        <v>41</v>
      </c>
      <c r="H13" t="s">
        <v>74</v>
      </c>
      <c r="I13" t="s">
        <v>75</v>
      </c>
      <c r="J13" s="7" t="s">
        <v>76</v>
      </c>
      <c r="K13" t="s">
        <v>59</v>
      </c>
      <c r="L13" t="s">
        <v>25</v>
      </c>
      <c r="M13" t="s">
        <v>77</v>
      </c>
      <c r="N13" s="6"/>
    </row>
    <row r="14" spans="1:15" ht="30">
      <c r="A14" t="s">
        <v>78</v>
      </c>
      <c r="C14" s="7" t="s">
        <v>79</v>
      </c>
      <c r="D14" s="7"/>
      <c r="F14" s="7"/>
      <c r="J14" s="7"/>
    </row>
    <row r="15" spans="1:15" ht="75">
      <c r="A15" t="s">
        <v>80</v>
      </c>
      <c r="C15" s="7" t="s">
        <v>81</v>
      </c>
      <c r="D15" s="7" t="s">
        <v>81</v>
      </c>
      <c r="E15" t="s">
        <v>82</v>
      </c>
      <c r="F15" s="7" t="s">
        <v>83</v>
      </c>
      <c r="G15" t="s">
        <v>20</v>
      </c>
      <c r="H15" t="s">
        <v>84</v>
      </c>
      <c r="I15" t="s">
        <v>85</v>
      </c>
      <c r="J15" s="7" t="s">
        <v>86</v>
      </c>
      <c r="K15" t="s">
        <v>87</v>
      </c>
      <c r="L15" t="s">
        <v>25</v>
      </c>
      <c r="M15">
        <v>33401</v>
      </c>
      <c r="N15" s="6"/>
    </row>
    <row r="16" spans="1:15" ht="75">
      <c r="A16" t="s">
        <v>80</v>
      </c>
      <c r="C16" s="7" t="s">
        <v>81</v>
      </c>
      <c r="D16" s="7" t="s">
        <v>81</v>
      </c>
      <c r="E16" t="s">
        <v>82</v>
      </c>
      <c r="F16" s="7" t="s">
        <v>83</v>
      </c>
      <c r="G16" t="s">
        <v>88</v>
      </c>
      <c r="H16" t="s">
        <v>89</v>
      </c>
      <c r="I16" t="s">
        <v>90</v>
      </c>
      <c r="J16" s="7" t="s">
        <v>91</v>
      </c>
      <c r="K16" t="s">
        <v>87</v>
      </c>
      <c r="L16" t="s">
        <v>25</v>
      </c>
      <c r="M16">
        <v>33401</v>
      </c>
      <c r="N16" s="6"/>
    </row>
    <row r="17" spans="1:14" ht="75">
      <c r="A17" t="s">
        <v>80</v>
      </c>
      <c r="C17" s="7" t="s">
        <v>81</v>
      </c>
      <c r="D17" s="7" t="s">
        <v>81</v>
      </c>
      <c r="E17" t="s">
        <v>82</v>
      </c>
      <c r="F17" s="7" t="s">
        <v>83</v>
      </c>
      <c r="G17" t="s">
        <v>38</v>
      </c>
      <c r="H17" t="s">
        <v>92</v>
      </c>
      <c r="I17" t="s">
        <v>93</v>
      </c>
      <c r="J17" s="7" t="s">
        <v>94</v>
      </c>
      <c r="K17" t="s">
        <v>87</v>
      </c>
      <c r="L17" t="s">
        <v>25</v>
      </c>
      <c r="M17">
        <v>33401</v>
      </c>
      <c r="N17" s="6"/>
    </row>
    <row r="18" spans="1:14" ht="75">
      <c r="A18" t="s">
        <v>80</v>
      </c>
      <c r="C18" s="7" t="s">
        <v>81</v>
      </c>
      <c r="D18" s="7" t="s">
        <v>81</v>
      </c>
      <c r="E18" t="s">
        <v>82</v>
      </c>
      <c r="F18" s="7" t="s">
        <v>83</v>
      </c>
      <c r="G18" t="s">
        <v>33</v>
      </c>
      <c r="H18" t="s">
        <v>95</v>
      </c>
      <c r="I18" t="s">
        <v>96</v>
      </c>
      <c r="J18" s="7" t="s">
        <v>97</v>
      </c>
      <c r="K18" t="s">
        <v>87</v>
      </c>
      <c r="L18" t="s">
        <v>25</v>
      </c>
      <c r="M18">
        <v>33401</v>
      </c>
      <c r="N18" s="6"/>
    </row>
    <row r="19" spans="1:14" ht="75">
      <c r="A19" t="s">
        <v>80</v>
      </c>
      <c r="C19" s="7" t="s">
        <v>81</v>
      </c>
      <c r="D19" s="7" t="s">
        <v>81</v>
      </c>
      <c r="E19" t="s">
        <v>82</v>
      </c>
      <c r="F19" s="7" t="s">
        <v>83</v>
      </c>
      <c r="G19" t="s">
        <v>41</v>
      </c>
      <c r="H19" t="s">
        <v>98</v>
      </c>
      <c r="I19" t="s">
        <v>99</v>
      </c>
      <c r="J19" s="7" t="s">
        <v>100</v>
      </c>
      <c r="K19" t="s">
        <v>87</v>
      </c>
      <c r="L19" t="s">
        <v>25</v>
      </c>
      <c r="M19">
        <v>33401</v>
      </c>
      <c r="N19" s="6"/>
    </row>
    <row r="20" spans="1:14" ht="30">
      <c r="A20" t="s">
        <v>101</v>
      </c>
      <c r="B20" s="6" t="s">
        <v>102</v>
      </c>
      <c r="C20" s="7" t="s">
        <v>50</v>
      </c>
      <c r="D20" s="7" t="s">
        <v>50</v>
      </c>
      <c r="E20" t="s">
        <v>103</v>
      </c>
      <c r="F20" s="7" t="s">
        <v>50</v>
      </c>
      <c r="G20" t="s">
        <v>20</v>
      </c>
      <c r="H20" t="s">
        <v>104</v>
      </c>
      <c r="I20" t="s">
        <v>105</v>
      </c>
      <c r="J20" s="7" t="s">
        <v>106</v>
      </c>
      <c r="K20" t="s">
        <v>107</v>
      </c>
      <c r="L20" t="s">
        <v>25</v>
      </c>
      <c r="M20" t="s">
        <v>108</v>
      </c>
    </row>
    <row r="21" spans="1:14" ht="30">
      <c r="A21" t="s">
        <v>101</v>
      </c>
      <c r="B21" s="6" t="s">
        <v>102</v>
      </c>
      <c r="C21" s="7" t="s">
        <v>50</v>
      </c>
      <c r="D21" s="7" t="s">
        <v>50</v>
      </c>
      <c r="E21" t="s">
        <v>103</v>
      </c>
      <c r="F21" s="7" t="s">
        <v>50</v>
      </c>
      <c r="G21" t="s">
        <v>109</v>
      </c>
      <c r="H21" t="s">
        <v>110</v>
      </c>
      <c r="I21" t="s">
        <v>111</v>
      </c>
      <c r="J21" s="7" t="s">
        <v>112</v>
      </c>
      <c r="K21" t="s">
        <v>107</v>
      </c>
      <c r="L21" t="s">
        <v>25</v>
      </c>
      <c r="M21" t="s">
        <v>113</v>
      </c>
    </row>
    <row r="22" spans="1:14" ht="30">
      <c r="A22" t="s">
        <v>101</v>
      </c>
      <c r="B22" s="6" t="s">
        <v>102</v>
      </c>
      <c r="C22" s="7" t="s">
        <v>50</v>
      </c>
      <c r="D22" s="7" t="s">
        <v>50</v>
      </c>
      <c r="E22" t="s">
        <v>103</v>
      </c>
      <c r="F22" s="7" t="s">
        <v>50</v>
      </c>
      <c r="G22" t="s">
        <v>27</v>
      </c>
      <c r="H22" t="s">
        <v>114</v>
      </c>
      <c r="I22" t="s">
        <v>115</v>
      </c>
      <c r="J22" s="7" t="s">
        <v>116</v>
      </c>
      <c r="K22" t="s">
        <v>107</v>
      </c>
      <c r="L22" t="s">
        <v>25</v>
      </c>
      <c r="M22" t="s">
        <v>117</v>
      </c>
    </row>
    <row r="23" spans="1:14" ht="30">
      <c r="A23" t="s">
        <v>118</v>
      </c>
      <c r="C23" s="7" t="s">
        <v>119</v>
      </c>
      <c r="D23" s="7" t="s">
        <v>119</v>
      </c>
      <c r="E23" t="s">
        <v>120</v>
      </c>
      <c r="F23" s="7" t="s">
        <v>121</v>
      </c>
      <c r="G23" t="s">
        <v>122</v>
      </c>
      <c r="H23" t="s">
        <v>123</v>
      </c>
      <c r="I23" t="s">
        <v>124</v>
      </c>
      <c r="J23" s="7" t="s">
        <v>125</v>
      </c>
      <c r="K23" t="s">
        <v>126</v>
      </c>
      <c r="L23" t="s">
        <v>25</v>
      </c>
      <c r="M23" t="s">
        <v>127</v>
      </c>
    </row>
    <row r="24" spans="1:14" ht="30">
      <c r="A24" t="s">
        <v>118</v>
      </c>
      <c r="C24" s="7" t="s">
        <v>119</v>
      </c>
      <c r="D24" s="7" t="s">
        <v>119</v>
      </c>
      <c r="E24" t="s">
        <v>120</v>
      </c>
      <c r="F24" s="7" t="s">
        <v>121</v>
      </c>
      <c r="G24" t="s">
        <v>27</v>
      </c>
      <c r="H24" t="s">
        <v>128</v>
      </c>
      <c r="I24" t="s">
        <v>129</v>
      </c>
      <c r="J24" s="7" t="s">
        <v>130</v>
      </c>
      <c r="K24" t="s">
        <v>131</v>
      </c>
      <c r="L24" t="s">
        <v>25</v>
      </c>
      <c r="M24" t="s">
        <v>132</v>
      </c>
    </row>
    <row r="25" spans="1:14" ht="30">
      <c r="A25" t="s">
        <v>118</v>
      </c>
      <c r="B25" s="6" t="s">
        <v>133</v>
      </c>
      <c r="C25" s="7" t="s">
        <v>119</v>
      </c>
      <c r="D25" s="7" t="s">
        <v>119</v>
      </c>
      <c r="E25" t="s">
        <v>120</v>
      </c>
      <c r="F25" s="7" t="s">
        <v>121</v>
      </c>
      <c r="G25" t="s">
        <v>134</v>
      </c>
      <c r="H25" t="s">
        <v>135</v>
      </c>
      <c r="I25" t="s">
        <v>136</v>
      </c>
      <c r="J25" s="7"/>
    </row>
    <row r="26" spans="1:14" ht="30">
      <c r="A26" t="s">
        <v>118</v>
      </c>
      <c r="B26" s="6" t="s">
        <v>133</v>
      </c>
      <c r="C26" s="7" t="s">
        <v>119</v>
      </c>
      <c r="D26" s="7" t="s">
        <v>119</v>
      </c>
      <c r="E26" t="s">
        <v>120</v>
      </c>
      <c r="F26" s="7" t="s">
        <v>121</v>
      </c>
      <c r="G26" t="s">
        <v>38</v>
      </c>
      <c r="H26" t="s">
        <v>137</v>
      </c>
      <c r="I26" t="s">
        <v>138</v>
      </c>
      <c r="J26" s="7" t="s">
        <v>139</v>
      </c>
      <c r="K26" t="s">
        <v>140</v>
      </c>
      <c r="L26" t="s">
        <v>25</v>
      </c>
      <c r="M26" t="s">
        <v>141</v>
      </c>
    </row>
    <row r="27" spans="1:14" ht="30">
      <c r="A27" t="s">
        <v>118</v>
      </c>
      <c r="B27" s="6" t="s">
        <v>133</v>
      </c>
      <c r="C27" s="7" t="s">
        <v>119</v>
      </c>
      <c r="D27" s="7" t="s">
        <v>119</v>
      </c>
      <c r="E27" t="s">
        <v>120</v>
      </c>
      <c r="F27" s="7" t="s">
        <v>121</v>
      </c>
      <c r="G27" t="s">
        <v>142</v>
      </c>
      <c r="H27" t="s">
        <v>143</v>
      </c>
      <c r="I27" t="s">
        <v>144</v>
      </c>
      <c r="J27" s="7" t="s">
        <v>145</v>
      </c>
      <c r="K27" t="s">
        <v>126</v>
      </c>
      <c r="L27" t="s">
        <v>25</v>
      </c>
      <c r="M27" t="s">
        <v>146</v>
      </c>
    </row>
    <row r="28" spans="1:14" ht="60">
      <c r="A28" t="s">
        <v>147</v>
      </c>
      <c r="C28" s="7" t="s">
        <v>148</v>
      </c>
      <c r="D28" s="7" t="s">
        <v>148</v>
      </c>
      <c r="E28" t="s">
        <v>149</v>
      </c>
      <c r="F28" s="7" t="s">
        <v>148</v>
      </c>
      <c r="G28" t="s">
        <v>20</v>
      </c>
      <c r="H28" t="s">
        <v>150</v>
      </c>
      <c r="I28" t="s">
        <v>151</v>
      </c>
      <c r="J28" s="7" t="s">
        <v>152</v>
      </c>
      <c r="K28" t="s">
        <v>153</v>
      </c>
      <c r="L28" t="s">
        <v>25</v>
      </c>
      <c r="M28">
        <v>33319</v>
      </c>
      <c r="N28" s="6"/>
    </row>
    <row r="29" spans="1:14" ht="60">
      <c r="A29" t="s">
        <v>147</v>
      </c>
      <c r="C29" s="7" t="s">
        <v>148</v>
      </c>
      <c r="D29" s="7" t="s">
        <v>148</v>
      </c>
      <c r="E29" t="s">
        <v>149</v>
      </c>
      <c r="F29" s="7" t="s">
        <v>148</v>
      </c>
      <c r="G29" t="s">
        <v>27</v>
      </c>
      <c r="H29" t="s">
        <v>154</v>
      </c>
      <c r="I29" t="s">
        <v>155</v>
      </c>
      <c r="J29" s="7" t="s">
        <v>156</v>
      </c>
      <c r="K29" t="s">
        <v>153</v>
      </c>
      <c r="L29" t="s">
        <v>25</v>
      </c>
      <c r="M29">
        <v>33319</v>
      </c>
      <c r="N29" s="6"/>
    </row>
    <row r="30" spans="1:14" ht="60">
      <c r="A30" t="s">
        <v>147</v>
      </c>
      <c r="C30" s="7" t="s">
        <v>148</v>
      </c>
      <c r="D30" s="7" t="s">
        <v>148</v>
      </c>
      <c r="E30" t="s">
        <v>149</v>
      </c>
      <c r="F30" s="7" t="s">
        <v>148</v>
      </c>
      <c r="G30" t="s">
        <v>38</v>
      </c>
      <c r="H30" t="s">
        <v>157</v>
      </c>
      <c r="I30" s="7" t="s">
        <v>158</v>
      </c>
      <c r="J30" s="7" t="s">
        <v>159</v>
      </c>
      <c r="K30" t="s">
        <v>153</v>
      </c>
      <c r="L30" t="s">
        <v>25</v>
      </c>
      <c r="M30">
        <v>33319</v>
      </c>
      <c r="N30" s="6"/>
    </row>
    <row r="31" spans="1:14" ht="60">
      <c r="A31" t="s">
        <v>147</v>
      </c>
      <c r="C31" s="7" t="s">
        <v>148</v>
      </c>
      <c r="D31" s="7" t="s">
        <v>148</v>
      </c>
      <c r="E31" t="s">
        <v>149</v>
      </c>
      <c r="F31" s="7" t="s">
        <v>148</v>
      </c>
      <c r="G31" t="s">
        <v>33</v>
      </c>
      <c r="H31" t="s">
        <v>160</v>
      </c>
      <c r="I31" s="7" t="s">
        <v>161</v>
      </c>
      <c r="J31" s="7" t="s">
        <v>162</v>
      </c>
      <c r="K31" t="s">
        <v>163</v>
      </c>
      <c r="L31" t="s">
        <v>25</v>
      </c>
      <c r="M31">
        <v>33319</v>
      </c>
      <c r="N31" s="6"/>
    </row>
    <row r="32" spans="1:14" ht="60">
      <c r="A32" t="s">
        <v>147</v>
      </c>
      <c r="C32" s="7" t="s">
        <v>148</v>
      </c>
      <c r="D32" s="7" t="s">
        <v>148</v>
      </c>
      <c r="E32" t="s">
        <v>149</v>
      </c>
      <c r="F32" s="7" t="s">
        <v>148</v>
      </c>
      <c r="G32" t="s">
        <v>41</v>
      </c>
      <c r="H32" t="s">
        <v>164</v>
      </c>
      <c r="I32" s="7" t="s">
        <v>165</v>
      </c>
      <c r="J32" s="7" t="s">
        <v>166</v>
      </c>
      <c r="K32" t="s">
        <v>163</v>
      </c>
      <c r="L32" t="s">
        <v>25</v>
      </c>
      <c r="M32">
        <v>33319</v>
      </c>
      <c r="N32" s="6"/>
    </row>
    <row r="33" spans="1:14" ht="60">
      <c r="A33" t="s">
        <v>147</v>
      </c>
      <c r="C33" s="7" t="s">
        <v>148</v>
      </c>
      <c r="D33" s="7" t="s">
        <v>148</v>
      </c>
      <c r="E33" t="s">
        <v>149</v>
      </c>
      <c r="F33" s="7" t="s">
        <v>148</v>
      </c>
      <c r="G33" t="s">
        <v>41</v>
      </c>
      <c r="H33" t="s">
        <v>39</v>
      </c>
      <c r="I33" s="7" t="s">
        <v>167</v>
      </c>
      <c r="J33" s="7" t="s">
        <v>168</v>
      </c>
      <c r="K33" t="s">
        <v>163</v>
      </c>
      <c r="L33" t="s">
        <v>25</v>
      </c>
      <c r="M33">
        <v>33319</v>
      </c>
      <c r="N33" s="6"/>
    </row>
    <row r="34" spans="1:14" ht="60">
      <c r="A34" t="s">
        <v>147</v>
      </c>
      <c r="C34" s="7" t="s">
        <v>148</v>
      </c>
      <c r="D34" s="7" t="s">
        <v>148</v>
      </c>
      <c r="E34" t="s">
        <v>149</v>
      </c>
      <c r="F34" s="7" t="s">
        <v>148</v>
      </c>
      <c r="G34" t="s">
        <v>41</v>
      </c>
      <c r="H34" t="s">
        <v>169</v>
      </c>
      <c r="I34" s="7" t="s">
        <v>170</v>
      </c>
      <c r="J34" s="7" t="s">
        <v>171</v>
      </c>
      <c r="K34" t="s">
        <v>163</v>
      </c>
      <c r="L34" t="s">
        <v>25</v>
      </c>
      <c r="M34">
        <v>33319</v>
      </c>
      <c r="N34" s="6"/>
    </row>
    <row r="35" spans="1:14" ht="60">
      <c r="A35" t="s">
        <v>172</v>
      </c>
      <c r="B35" s="6" t="s">
        <v>173</v>
      </c>
      <c r="C35" s="7" t="s">
        <v>174</v>
      </c>
      <c r="D35" s="7" t="s">
        <v>174</v>
      </c>
      <c r="E35" t="s">
        <v>175</v>
      </c>
      <c r="F35" s="7" t="s">
        <v>176</v>
      </c>
      <c r="G35" t="s">
        <v>177</v>
      </c>
      <c r="H35" t="s">
        <v>178</v>
      </c>
      <c r="I35" t="s">
        <v>179</v>
      </c>
      <c r="J35" s="7" t="s">
        <v>180</v>
      </c>
      <c r="K35" t="s">
        <v>181</v>
      </c>
      <c r="L35" t="s">
        <v>25</v>
      </c>
      <c r="M35" t="s">
        <v>182</v>
      </c>
    </row>
    <row r="36" spans="1:14" ht="60">
      <c r="A36" t="s">
        <v>172</v>
      </c>
      <c r="B36" s="6" t="s">
        <v>173</v>
      </c>
      <c r="C36" s="7" t="s">
        <v>174</v>
      </c>
      <c r="D36" s="7" t="s">
        <v>174</v>
      </c>
      <c r="E36" t="s">
        <v>175</v>
      </c>
      <c r="F36" s="7" t="s">
        <v>176</v>
      </c>
      <c r="G36" t="s">
        <v>183</v>
      </c>
      <c r="H36" t="s">
        <v>184</v>
      </c>
      <c r="I36" t="s">
        <v>185</v>
      </c>
      <c r="J36" s="7" t="s">
        <v>186</v>
      </c>
      <c r="K36" t="s">
        <v>181</v>
      </c>
      <c r="L36" t="s">
        <v>25</v>
      </c>
      <c r="M36" t="s">
        <v>187</v>
      </c>
    </row>
    <row r="37" spans="1:14" ht="60">
      <c r="A37" t="s">
        <v>172</v>
      </c>
      <c r="B37" s="6" t="s">
        <v>173</v>
      </c>
      <c r="C37" s="7" t="s">
        <v>174</v>
      </c>
      <c r="D37" s="7" t="s">
        <v>174</v>
      </c>
      <c r="E37" t="s">
        <v>175</v>
      </c>
      <c r="F37" s="7" t="s">
        <v>176</v>
      </c>
      <c r="G37" t="s">
        <v>188</v>
      </c>
      <c r="H37" t="s">
        <v>189</v>
      </c>
      <c r="I37" t="s">
        <v>190</v>
      </c>
      <c r="J37" s="7" t="s">
        <v>191</v>
      </c>
      <c r="K37" t="s">
        <v>181</v>
      </c>
      <c r="L37" t="s">
        <v>25</v>
      </c>
      <c r="M37" t="s">
        <v>192</v>
      </c>
    </row>
    <row r="38" spans="1:14" ht="60">
      <c r="A38" t="s">
        <v>172</v>
      </c>
      <c r="B38" s="6" t="s">
        <v>173</v>
      </c>
      <c r="C38" s="7" t="s">
        <v>174</v>
      </c>
      <c r="D38" s="7" t="s">
        <v>174</v>
      </c>
      <c r="E38" t="s">
        <v>175</v>
      </c>
      <c r="F38" s="7" t="s">
        <v>176</v>
      </c>
      <c r="G38" t="s">
        <v>193</v>
      </c>
      <c r="H38" t="s">
        <v>194</v>
      </c>
      <c r="I38" t="s">
        <v>195</v>
      </c>
      <c r="J38" s="7" t="s">
        <v>196</v>
      </c>
      <c r="K38" t="s">
        <v>181</v>
      </c>
      <c r="L38" t="s">
        <v>25</v>
      </c>
      <c r="M38" t="s">
        <v>192</v>
      </c>
    </row>
    <row r="39" spans="1:14" ht="60">
      <c r="A39" t="s">
        <v>172</v>
      </c>
      <c r="B39" s="6" t="s">
        <v>173</v>
      </c>
      <c r="C39" s="7" t="s">
        <v>174</v>
      </c>
      <c r="D39" s="7" t="s">
        <v>174</v>
      </c>
      <c r="E39" t="s">
        <v>175</v>
      </c>
      <c r="F39" s="7" t="s">
        <v>176</v>
      </c>
      <c r="G39" t="s">
        <v>197</v>
      </c>
      <c r="H39" t="s">
        <v>198</v>
      </c>
      <c r="I39" t="s">
        <v>199</v>
      </c>
      <c r="J39" s="7" t="s">
        <v>200</v>
      </c>
      <c r="K39" t="s">
        <v>181</v>
      </c>
      <c r="L39" t="s">
        <v>25</v>
      </c>
      <c r="M39" t="s">
        <v>201</v>
      </c>
    </row>
    <row r="40" spans="1:14" ht="60">
      <c r="A40" t="s">
        <v>202</v>
      </c>
      <c r="C40" s="7" t="s">
        <v>203</v>
      </c>
      <c r="D40" s="7" t="s">
        <v>203</v>
      </c>
      <c r="E40" t="s">
        <v>204</v>
      </c>
      <c r="F40" s="7" t="s">
        <v>205</v>
      </c>
      <c r="G40" t="s">
        <v>27</v>
      </c>
      <c r="H40" t="s">
        <v>206</v>
      </c>
      <c r="I40" t="s">
        <v>207</v>
      </c>
      <c r="J40" s="7" t="s">
        <v>208</v>
      </c>
      <c r="K40" t="s">
        <v>209</v>
      </c>
      <c r="L40" t="s">
        <v>25</v>
      </c>
      <c r="M40">
        <v>33418</v>
      </c>
      <c r="N40" s="6"/>
    </row>
    <row r="41" spans="1:14" ht="60">
      <c r="A41" t="s">
        <v>202</v>
      </c>
      <c r="C41" s="7" t="s">
        <v>203</v>
      </c>
      <c r="D41" s="7" t="s">
        <v>203</v>
      </c>
      <c r="E41" t="s">
        <v>204</v>
      </c>
      <c r="F41" s="7" t="s">
        <v>205</v>
      </c>
      <c r="G41" t="s">
        <v>109</v>
      </c>
      <c r="H41" t="s">
        <v>210</v>
      </c>
      <c r="I41" t="s">
        <v>211</v>
      </c>
      <c r="J41" s="7" t="s">
        <v>212</v>
      </c>
      <c r="K41" t="s">
        <v>209</v>
      </c>
      <c r="L41" t="s">
        <v>25</v>
      </c>
      <c r="M41">
        <v>33418</v>
      </c>
      <c r="N41" s="6"/>
    </row>
    <row r="42" spans="1:14" ht="60">
      <c r="A42" t="s">
        <v>213</v>
      </c>
      <c r="C42" s="7" t="s">
        <v>214</v>
      </c>
      <c r="D42" s="7" t="s">
        <v>214</v>
      </c>
      <c r="E42" s="7" t="s">
        <v>215</v>
      </c>
      <c r="F42" s="7" t="s">
        <v>216</v>
      </c>
      <c r="G42" t="s">
        <v>38</v>
      </c>
      <c r="H42" t="s">
        <v>217</v>
      </c>
      <c r="I42" t="s">
        <v>218</v>
      </c>
      <c r="J42" s="7" t="s">
        <v>219</v>
      </c>
      <c r="K42" t="s">
        <v>45</v>
      </c>
      <c r="L42" t="s">
        <v>25</v>
      </c>
      <c r="M42" t="s">
        <v>220</v>
      </c>
    </row>
    <row r="43" spans="1:14" ht="60">
      <c r="A43" t="s">
        <v>213</v>
      </c>
      <c r="C43" s="7" t="s">
        <v>214</v>
      </c>
      <c r="D43" s="7" t="s">
        <v>214</v>
      </c>
      <c r="E43" s="7" t="s">
        <v>215</v>
      </c>
      <c r="F43" s="7" t="s">
        <v>216</v>
      </c>
      <c r="G43" t="s">
        <v>20</v>
      </c>
      <c r="H43" t="s">
        <v>221</v>
      </c>
      <c r="I43" t="s">
        <v>222</v>
      </c>
      <c r="J43" s="7" t="s">
        <v>223</v>
      </c>
      <c r="K43" t="s">
        <v>45</v>
      </c>
      <c r="L43" t="s">
        <v>25</v>
      </c>
      <c r="M43" t="s">
        <v>224</v>
      </c>
    </row>
    <row r="44" spans="1:14" ht="60">
      <c r="A44" t="s">
        <v>213</v>
      </c>
      <c r="C44" s="7" t="s">
        <v>214</v>
      </c>
      <c r="D44" s="7" t="s">
        <v>214</v>
      </c>
      <c r="E44" s="7" t="s">
        <v>215</v>
      </c>
      <c r="F44" s="7" t="s">
        <v>216</v>
      </c>
      <c r="G44" t="s">
        <v>88</v>
      </c>
      <c r="H44" t="s">
        <v>225</v>
      </c>
      <c r="I44" t="s">
        <v>226</v>
      </c>
      <c r="J44" s="7" t="s">
        <v>227</v>
      </c>
      <c r="K44" t="s">
        <v>126</v>
      </c>
      <c r="L44" t="s">
        <v>25</v>
      </c>
      <c r="M44" t="s">
        <v>228</v>
      </c>
    </row>
    <row r="45" spans="1:14" ht="60">
      <c r="A45" t="s">
        <v>213</v>
      </c>
      <c r="C45" s="7" t="s">
        <v>214</v>
      </c>
      <c r="D45" s="7" t="s">
        <v>214</v>
      </c>
      <c r="E45" s="7" t="s">
        <v>215</v>
      </c>
      <c r="F45" s="7" t="s">
        <v>216</v>
      </c>
      <c r="G45" t="s">
        <v>33</v>
      </c>
      <c r="H45" t="s">
        <v>229</v>
      </c>
      <c r="I45" t="s">
        <v>230</v>
      </c>
      <c r="J45" s="7" t="s">
        <v>231</v>
      </c>
      <c r="K45" t="s">
        <v>45</v>
      </c>
      <c r="L45" t="s">
        <v>25</v>
      </c>
      <c r="M45" t="s">
        <v>232</v>
      </c>
    </row>
    <row r="46" spans="1:14" ht="60">
      <c r="A46" t="s">
        <v>233</v>
      </c>
      <c r="B46" s="6" t="s">
        <v>234</v>
      </c>
      <c r="C46" s="7" t="s">
        <v>235</v>
      </c>
      <c r="D46" s="7" t="s">
        <v>235</v>
      </c>
      <c r="E46" t="s">
        <v>236</v>
      </c>
      <c r="F46" s="7" t="s">
        <v>237</v>
      </c>
      <c r="G46" t="s">
        <v>20</v>
      </c>
      <c r="H46" t="s">
        <v>184</v>
      </c>
      <c r="I46" t="s">
        <v>238</v>
      </c>
      <c r="J46" s="7" t="s">
        <v>239</v>
      </c>
      <c r="K46" t="s">
        <v>240</v>
      </c>
      <c r="L46" t="s">
        <v>25</v>
      </c>
      <c r="M46" t="s">
        <v>241</v>
      </c>
    </row>
    <row r="47" spans="1:14" ht="60">
      <c r="A47" t="s">
        <v>233</v>
      </c>
      <c r="B47" s="6" t="s">
        <v>234</v>
      </c>
      <c r="C47" s="7" t="s">
        <v>235</v>
      </c>
      <c r="D47" s="7" t="s">
        <v>235</v>
      </c>
      <c r="E47" t="s">
        <v>236</v>
      </c>
      <c r="F47" s="7" t="s">
        <v>237</v>
      </c>
      <c r="G47" t="s">
        <v>38</v>
      </c>
      <c r="H47" t="s">
        <v>242</v>
      </c>
      <c r="I47" t="s">
        <v>243</v>
      </c>
      <c r="J47" s="7" t="s">
        <v>244</v>
      </c>
      <c r="K47" t="s">
        <v>245</v>
      </c>
      <c r="L47" t="s">
        <v>25</v>
      </c>
      <c r="M47">
        <v>33442</v>
      </c>
    </row>
    <row r="48" spans="1:14" ht="60">
      <c r="A48" t="s">
        <v>233</v>
      </c>
      <c r="B48" s="6" t="s">
        <v>234</v>
      </c>
      <c r="C48" s="7" t="s">
        <v>235</v>
      </c>
      <c r="D48" s="7" t="s">
        <v>235</v>
      </c>
      <c r="E48" t="s">
        <v>236</v>
      </c>
      <c r="F48" s="7" t="s">
        <v>237</v>
      </c>
      <c r="G48" t="s">
        <v>33</v>
      </c>
      <c r="H48" t="s">
        <v>246</v>
      </c>
      <c r="I48" t="s">
        <v>247</v>
      </c>
      <c r="J48" s="7"/>
    </row>
    <row r="49" spans="1:15" ht="60">
      <c r="A49" t="s">
        <v>233</v>
      </c>
      <c r="B49" s="6" t="s">
        <v>234</v>
      </c>
      <c r="C49" s="7" t="s">
        <v>235</v>
      </c>
      <c r="D49" s="7" t="s">
        <v>235</v>
      </c>
      <c r="E49" t="s">
        <v>236</v>
      </c>
      <c r="F49" s="7" t="s">
        <v>237</v>
      </c>
      <c r="G49" t="s">
        <v>27</v>
      </c>
      <c r="H49" t="s">
        <v>248</v>
      </c>
      <c r="I49" t="s">
        <v>249</v>
      </c>
      <c r="J49" s="7"/>
    </row>
    <row r="50" spans="1:15" ht="60">
      <c r="A50" t="s">
        <v>233</v>
      </c>
      <c r="B50" s="6" t="s">
        <v>234</v>
      </c>
      <c r="C50" s="7" t="s">
        <v>235</v>
      </c>
      <c r="D50" s="7" t="s">
        <v>235</v>
      </c>
      <c r="E50" t="s">
        <v>236</v>
      </c>
      <c r="F50" s="7" t="s">
        <v>237</v>
      </c>
      <c r="G50" t="s">
        <v>41</v>
      </c>
      <c r="H50" s="8" t="s">
        <v>250</v>
      </c>
      <c r="I50" t="s">
        <v>251</v>
      </c>
      <c r="J50" s="7" t="s">
        <v>252</v>
      </c>
      <c r="K50" t="s">
        <v>253</v>
      </c>
      <c r="L50" t="s">
        <v>25</v>
      </c>
      <c r="M50" t="s">
        <v>254</v>
      </c>
    </row>
    <row r="51" spans="1:15" ht="60">
      <c r="A51" t="s">
        <v>255</v>
      </c>
      <c r="C51" s="7" t="s">
        <v>256</v>
      </c>
      <c r="D51" s="7" t="s">
        <v>256</v>
      </c>
      <c r="E51" t="s">
        <v>257</v>
      </c>
      <c r="F51" s="7" t="s">
        <v>258</v>
      </c>
      <c r="G51" t="s">
        <v>259</v>
      </c>
      <c r="H51" t="s">
        <v>260</v>
      </c>
      <c r="J51" s="7" t="s">
        <v>261</v>
      </c>
      <c r="K51" t="s">
        <v>262</v>
      </c>
      <c r="L51" t="s">
        <v>25</v>
      </c>
      <c r="M51">
        <v>33132</v>
      </c>
    </row>
    <row r="52" spans="1:15" ht="60">
      <c r="A52" t="s">
        <v>255</v>
      </c>
      <c r="C52" s="7" t="s">
        <v>256</v>
      </c>
      <c r="D52" s="7" t="s">
        <v>256</v>
      </c>
      <c r="E52" t="s">
        <v>257</v>
      </c>
      <c r="F52" s="7" t="s">
        <v>258</v>
      </c>
      <c r="G52" t="s">
        <v>259</v>
      </c>
      <c r="H52" t="s">
        <v>263</v>
      </c>
      <c r="J52" s="7" t="s">
        <v>264</v>
      </c>
      <c r="K52" t="s">
        <v>265</v>
      </c>
      <c r="L52" t="s">
        <v>25</v>
      </c>
      <c r="M52">
        <v>33431</v>
      </c>
    </row>
    <row r="53" spans="1:15" ht="60">
      <c r="A53" t="s">
        <v>266</v>
      </c>
      <c r="B53" s="6" t="s">
        <v>267</v>
      </c>
      <c r="C53" s="7" t="s">
        <v>268</v>
      </c>
      <c r="D53" s="7" t="s">
        <v>268</v>
      </c>
      <c r="E53" s="7" t="s">
        <v>269</v>
      </c>
      <c r="F53" s="7" t="s">
        <v>270</v>
      </c>
      <c r="G53" t="s">
        <v>271</v>
      </c>
      <c r="H53" t="s">
        <v>272</v>
      </c>
      <c r="I53" t="s">
        <v>105</v>
      </c>
    </row>
    <row r="54" spans="1:15">
      <c r="A54" t="s">
        <v>273</v>
      </c>
    </row>
    <row r="55" spans="1:15" ht="45">
      <c r="A55" t="s">
        <v>274</v>
      </c>
      <c r="C55" s="7" t="s">
        <v>275</v>
      </c>
      <c r="D55" s="7" t="s">
        <v>275</v>
      </c>
      <c r="E55" t="s">
        <v>276</v>
      </c>
      <c r="F55" s="7" t="s">
        <v>277</v>
      </c>
      <c r="G55" t="s">
        <v>122</v>
      </c>
      <c r="H55" t="s">
        <v>278</v>
      </c>
      <c r="I55" t="s">
        <v>279</v>
      </c>
      <c r="J55" t="s">
        <v>280</v>
      </c>
      <c r="K55" t="s">
        <v>265</v>
      </c>
      <c r="L55" t="s">
        <v>25</v>
      </c>
      <c r="M55">
        <v>33433</v>
      </c>
      <c r="N55" s="6"/>
      <c r="O55" s="7"/>
    </row>
    <row r="56" spans="1:15" ht="45">
      <c r="A56" t="s">
        <v>274</v>
      </c>
      <c r="C56" s="7" t="s">
        <v>275</v>
      </c>
      <c r="D56" s="7" t="s">
        <v>275</v>
      </c>
      <c r="E56" t="s">
        <v>276</v>
      </c>
      <c r="F56" s="7" t="s">
        <v>277</v>
      </c>
      <c r="G56" t="s">
        <v>281</v>
      </c>
      <c r="H56" t="s">
        <v>282</v>
      </c>
      <c r="I56" t="s">
        <v>283</v>
      </c>
      <c r="J56" t="s">
        <v>284</v>
      </c>
      <c r="K56" t="s">
        <v>265</v>
      </c>
      <c r="L56" t="s">
        <v>25</v>
      </c>
      <c r="M56">
        <v>33433</v>
      </c>
      <c r="N56" s="6"/>
      <c r="O56" s="7"/>
    </row>
    <row r="57" spans="1:15" ht="45">
      <c r="A57" t="s">
        <v>274</v>
      </c>
      <c r="C57" s="7" t="s">
        <v>275</v>
      </c>
      <c r="D57" s="7" t="s">
        <v>275</v>
      </c>
      <c r="E57" t="s">
        <v>276</v>
      </c>
      <c r="F57" s="7" t="s">
        <v>277</v>
      </c>
      <c r="G57" t="s">
        <v>27</v>
      </c>
      <c r="H57" t="s">
        <v>285</v>
      </c>
      <c r="I57" t="s">
        <v>286</v>
      </c>
      <c r="J57" t="s">
        <v>287</v>
      </c>
      <c r="K57" t="s">
        <v>265</v>
      </c>
      <c r="L57" t="s">
        <v>25</v>
      </c>
      <c r="M57">
        <v>33433</v>
      </c>
      <c r="N57" s="6"/>
      <c r="O57" s="7"/>
    </row>
    <row r="58" spans="1:15" ht="45">
      <c r="A58" t="s">
        <v>274</v>
      </c>
      <c r="C58" s="7" t="s">
        <v>275</v>
      </c>
      <c r="D58" s="7" t="s">
        <v>275</v>
      </c>
      <c r="E58" t="s">
        <v>276</v>
      </c>
      <c r="F58" s="7" t="s">
        <v>277</v>
      </c>
      <c r="G58" t="s">
        <v>288</v>
      </c>
      <c r="H58" t="s">
        <v>289</v>
      </c>
      <c r="I58" t="s">
        <v>290</v>
      </c>
      <c r="J58" t="s">
        <v>291</v>
      </c>
      <c r="K58" t="s">
        <v>265</v>
      </c>
      <c r="L58" t="s">
        <v>25</v>
      </c>
      <c r="M58">
        <v>33433</v>
      </c>
      <c r="N58" s="6"/>
      <c r="O58" s="7"/>
    </row>
    <row r="59" spans="1:15" ht="45">
      <c r="A59" t="s">
        <v>274</v>
      </c>
      <c r="C59" s="7" t="s">
        <v>275</v>
      </c>
      <c r="D59" s="7" t="s">
        <v>275</v>
      </c>
      <c r="E59" t="s">
        <v>276</v>
      </c>
      <c r="F59" s="7" t="s">
        <v>277</v>
      </c>
      <c r="G59" t="s">
        <v>197</v>
      </c>
      <c r="H59" t="s">
        <v>292</v>
      </c>
      <c r="I59" t="s">
        <v>293</v>
      </c>
      <c r="J59" t="s">
        <v>294</v>
      </c>
      <c r="K59" t="s">
        <v>265</v>
      </c>
      <c r="L59" t="s">
        <v>25</v>
      </c>
      <c r="M59">
        <v>33433</v>
      </c>
      <c r="N59" s="6"/>
      <c r="O59" s="7"/>
    </row>
    <row r="60" spans="1:15">
      <c r="A60" t="s">
        <v>295</v>
      </c>
    </row>
    <row r="61" spans="1:15" ht="75">
      <c r="A61" t="s">
        <v>296</v>
      </c>
      <c r="C61" s="7" t="s">
        <v>297</v>
      </c>
      <c r="D61" s="7" t="s">
        <v>297</v>
      </c>
      <c r="E61" t="s">
        <v>298</v>
      </c>
      <c r="F61" s="7" t="s">
        <v>297</v>
      </c>
      <c r="G61" t="s">
        <v>27</v>
      </c>
      <c r="H61" t="s">
        <v>299</v>
      </c>
      <c r="I61" t="s">
        <v>300</v>
      </c>
      <c r="J61" s="7" t="s">
        <v>301</v>
      </c>
      <c r="K61" t="s">
        <v>302</v>
      </c>
      <c r="L61" t="s">
        <v>25</v>
      </c>
      <c r="M61" t="s">
        <v>303</v>
      </c>
      <c r="N61" s="6"/>
    </row>
    <row r="62" spans="1:15" ht="75">
      <c r="A62" t="s">
        <v>296</v>
      </c>
      <c r="C62" s="7" t="s">
        <v>297</v>
      </c>
      <c r="D62" s="7" t="s">
        <v>297</v>
      </c>
      <c r="E62" t="s">
        <v>298</v>
      </c>
      <c r="F62" s="7" t="s">
        <v>297</v>
      </c>
      <c r="G62" t="s">
        <v>38</v>
      </c>
      <c r="H62" t="s">
        <v>304</v>
      </c>
      <c r="I62" t="s">
        <v>305</v>
      </c>
      <c r="J62" s="7" t="s">
        <v>306</v>
      </c>
      <c r="K62" t="s">
        <v>302</v>
      </c>
      <c r="L62" t="s">
        <v>25</v>
      </c>
      <c r="M62" t="s">
        <v>303</v>
      </c>
      <c r="N62" s="6"/>
    </row>
    <row r="63" spans="1:15" ht="75">
      <c r="A63" t="s">
        <v>296</v>
      </c>
      <c r="C63" s="7" t="s">
        <v>297</v>
      </c>
      <c r="D63" s="7" t="s">
        <v>297</v>
      </c>
      <c r="E63" t="s">
        <v>298</v>
      </c>
      <c r="F63" s="7" t="s">
        <v>297</v>
      </c>
      <c r="G63" t="s">
        <v>55</v>
      </c>
      <c r="H63" t="s">
        <v>307</v>
      </c>
      <c r="I63" t="s">
        <v>308</v>
      </c>
      <c r="J63" s="7" t="s">
        <v>309</v>
      </c>
      <c r="K63" t="s">
        <v>302</v>
      </c>
      <c r="L63" t="s">
        <v>25</v>
      </c>
      <c r="M63" t="s">
        <v>310</v>
      </c>
      <c r="N63" s="6"/>
    </row>
    <row r="64" spans="1:15" ht="75">
      <c r="A64" t="s">
        <v>296</v>
      </c>
      <c r="C64" s="7" t="s">
        <v>297</v>
      </c>
      <c r="D64" s="7" t="s">
        <v>297</v>
      </c>
      <c r="E64" t="s">
        <v>298</v>
      </c>
      <c r="F64" s="7" t="s">
        <v>297</v>
      </c>
      <c r="G64" t="s">
        <v>41</v>
      </c>
      <c r="H64" t="s">
        <v>311</v>
      </c>
      <c r="I64" t="s">
        <v>312</v>
      </c>
      <c r="J64" s="7" t="s">
        <v>313</v>
      </c>
      <c r="K64" t="s">
        <v>302</v>
      </c>
      <c r="L64" t="s">
        <v>25</v>
      </c>
      <c r="M64" t="s">
        <v>314</v>
      </c>
      <c r="N64" s="6"/>
    </row>
    <row r="65" spans="1:14" ht="75">
      <c r="A65" t="s">
        <v>296</v>
      </c>
      <c r="C65" s="7" t="s">
        <v>297</v>
      </c>
      <c r="D65" s="7" t="s">
        <v>297</v>
      </c>
      <c r="E65" t="s">
        <v>298</v>
      </c>
      <c r="F65" s="7" t="s">
        <v>297</v>
      </c>
      <c r="G65" t="s">
        <v>33</v>
      </c>
      <c r="H65" t="s">
        <v>315</v>
      </c>
      <c r="I65" t="s">
        <v>316</v>
      </c>
      <c r="J65" s="7" t="s">
        <v>317</v>
      </c>
      <c r="K65" t="s">
        <v>302</v>
      </c>
      <c r="L65" t="s">
        <v>25</v>
      </c>
      <c r="M65" t="s">
        <v>318</v>
      </c>
      <c r="N65" s="6"/>
    </row>
    <row r="66" spans="1:14">
      <c r="A66" t="s">
        <v>319</v>
      </c>
    </row>
    <row r="67" spans="1:14" ht="60">
      <c r="A67" t="s">
        <v>320</v>
      </c>
      <c r="B67" s="6" t="s">
        <v>321</v>
      </c>
      <c r="C67" s="7" t="s">
        <v>322</v>
      </c>
      <c r="D67" s="7" t="s">
        <v>322</v>
      </c>
      <c r="E67" t="s">
        <v>323</v>
      </c>
      <c r="F67" t="s">
        <v>324</v>
      </c>
      <c r="G67" t="s">
        <v>20</v>
      </c>
      <c r="H67" t="s">
        <v>325</v>
      </c>
      <c r="I67" t="s">
        <v>326</v>
      </c>
      <c r="J67" s="7" t="s">
        <v>327</v>
      </c>
      <c r="K67" t="s">
        <v>328</v>
      </c>
      <c r="L67" t="s">
        <v>25</v>
      </c>
      <c r="M67" t="s">
        <v>329</v>
      </c>
    </row>
    <row r="68" spans="1:14" ht="60">
      <c r="A68" t="s">
        <v>320</v>
      </c>
      <c r="B68" s="6" t="s">
        <v>321</v>
      </c>
      <c r="C68" s="7" t="s">
        <v>322</v>
      </c>
      <c r="D68" s="7" t="s">
        <v>322</v>
      </c>
      <c r="E68" t="s">
        <v>323</v>
      </c>
      <c r="F68" t="s">
        <v>324</v>
      </c>
      <c r="G68" t="s">
        <v>38</v>
      </c>
      <c r="H68" t="s">
        <v>330</v>
      </c>
      <c r="I68" t="s">
        <v>331</v>
      </c>
      <c r="J68" s="7" t="s">
        <v>332</v>
      </c>
      <c r="K68" t="s">
        <v>328</v>
      </c>
      <c r="L68" t="s">
        <v>25</v>
      </c>
      <c r="M68" t="s">
        <v>333</v>
      </c>
    </row>
    <row r="69" spans="1:14" ht="60">
      <c r="A69" t="s">
        <v>320</v>
      </c>
      <c r="B69" s="6" t="s">
        <v>321</v>
      </c>
      <c r="C69" s="7" t="s">
        <v>322</v>
      </c>
      <c r="D69" s="7" t="s">
        <v>322</v>
      </c>
      <c r="E69" t="s">
        <v>323</v>
      </c>
      <c r="F69" t="s">
        <v>324</v>
      </c>
      <c r="G69" t="s">
        <v>33</v>
      </c>
      <c r="H69" t="s">
        <v>282</v>
      </c>
      <c r="I69" t="s">
        <v>334</v>
      </c>
      <c r="J69" s="7" t="s">
        <v>335</v>
      </c>
      <c r="K69" t="s">
        <v>328</v>
      </c>
      <c r="L69" t="s">
        <v>25</v>
      </c>
      <c r="M69" t="s">
        <v>336</v>
      </c>
    </row>
    <row r="70" spans="1:14" ht="60">
      <c r="A70" t="s">
        <v>320</v>
      </c>
      <c r="B70" s="6" t="s">
        <v>321</v>
      </c>
      <c r="C70" s="7" t="s">
        <v>322</v>
      </c>
      <c r="D70" s="7" t="s">
        <v>322</v>
      </c>
      <c r="E70" t="s">
        <v>323</v>
      </c>
      <c r="F70" t="s">
        <v>324</v>
      </c>
      <c r="G70" t="s">
        <v>27</v>
      </c>
      <c r="H70" t="s">
        <v>337</v>
      </c>
      <c r="I70" t="s">
        <v>338</v>
      </c>
      <c r="J70" s="7" t="s">
        <v>339</v>
      </c>
      <c r="K70" t="s">
        <v>328</v>
      </c>
      <c r="L70" t="s">
        <v>25</v>
      </c>
      <c r="M70" t="s">
        <v>340</v>
      </c>
    </row>
    <row r="71" spans="1:14">
      <c r="A71" t="s">
        <v>341</v>
      </c>
    </row>
    <row r="72" spans="1:14">
      <c r="A72" t="s">
        <v>342</v>
      </c>
    </row>
    <row r="73" spans="1:14">
      <c r="A73" t="s">
        <v>343</v>
      </c>
    </row>
    <row r="74" spans="1:14" ht="60">
      <c r="A74" t="s">
        <v>344</v>
      </c>
      <c r="C74" s="7" t="s">
        <v>345</v>
      </c>
      <c r="D74" s="7" t="s">
        <v>345</v>
      </c>
      <c r="E74" t="s">
        <v>346</v>
      </c>
      <c r="F74" s="7" t="s">
        <v>345</v>
      </c>
      <c r="G74" t="s">
        <v>38</v>
      </c>
      <c r="H74" t="s">
        <v>347</v>
      </c>
      <c r="I74" t="s">
        <v>348</v>
      </c>
      <c r="J74" t="s">
        <v>349</v>
      </c>
      <c r="K74" t="s">
        <v>265</v>
      </c>
      <c r="L74" t="s">
        <v>25</v>
      </c>
      <c r="M74">
        <v>33487</v>
      </c>
      <c r="N74" s="6"/>
    </row>
    <row r="75" spans="1:14" ht="60">
      <c r="A75" t="s">
        <v>344</v>
      </c>
      <c r="C75" s="7" t="s">
        <v>345</v>
      </c>
      <c r="D75" s="7" t="s">
        <v>345</v>
      </c>
      <c r="E75" t="s">
        <v>346</v>
      </c>
      <c r="F75" s="7" t="s">
        <v>345</v>
      </c>
      <c r="G75" t="s">
        <v>20</v>
      </c>
      <c r="H75" t="s">
        <v>350</v>
      </c>
      <c r="I75" t="s">
        <v>351</v>
      </c>
      <c r="J75" t="s">
        <v>352</v>
      </c>
      <c r="K75" t="s">
        <v>265</v>
      </c>
      <c r="L75" t="s">
        <v>25</v>
      </c>
      <c r="M75">
        <v>33487</v>
      </c>
      <c r="N75" s="6"/>
    </row>
    <row r="76" spans="1:14" ht="60">
      <c r="A76" t="s">
        <v>344</v>
      </c>
      <c r="C76" s="7" t="s">
        <v>345</v>
      </c>
      <c r="D76" s="7" t="s">
        <v>345</v>
      </c>
      <c r="E76" t="s">
        <v>346</v>
      </c>
      <c r="F76" s="7" t="s">
        <v>345</v>
      </c>
      <c r="G76" t="s">
        <v>27</v>
      </c>
      <c r="H76" t="s">
        <v>353</v>
      </c>
      <c r="I76" t="s">
        <v>354</v>
      </c>
      <c r="J76" t="s">
        <v>355</v>
      </c>
      <c r="K76" t="s">
        <v>265</v>
      </c>
      <c r="L76" t="s">
        <v>25</v>
      </c>
      <c r="M76">
        <v>33487</v>
      </c>
      <c r="N76" s="6"/>
    </row>
    <row r="77" spans="1:14" ht="60">
      <c r="A77" t="s">
        <v>344</v>
      </c>
      <c r="C77" s="7" t="s">
        <v>345</v>
      </c>
      <c r="D77" s="7" t="s">
        <v>345</v>
      </c>
      <c r="E77" t="s">
        <v>346</v>
      </c>
      <c r="F77" s="7" t="s">
        <v>345</v>
      </c>
      <c r="G77" t="s">
        <v>33</v>
      </c>
      <c r="H77" t="s">
        <v>356</v>
      </c>
      <c r="I77" t="s">
        <v>357</v>
      </c>
      <c r="J77" t="s">
        <v>358</v>
      </c>
      <c r="K77" t="s">
        <v>265</v>
      </c>
      <c r="L77" t="s">
        <v>25</v>
      </c>
      <c r="M77">
        <v>33487</v>
      </c>
      <c r="N77" s="6"/>
    </row>
    <row r="78" spans="1:14" ht="60">
      <c r="A78" t="s">
        <v>344</v>
      </c>
      <c r="C78" s="7" t="s">
        <v>345</v>
      </c>
      <c r="D78" s="7" t="s">
        <v>345</v>
      </c>
      <c r="E78" t="s">
        <v>346</v>
      </c>
      <c r="F78" s="7" t="s">
        <v>345</v>
      </c>
      <c r="G78" t="s">
        <v>41</v>
      </c>
      <c r="H78" t="s">
        <v>359</v>
      </c>
      <c r="I78" t="s">
        <v>360</v>
      </c>
      <c r="J78" t="s">
        <v>361</v>
      </c>
      <c r="K78" t="s">
        <v>265</v>
      </c>
      <c r="L78" t="s">
        <v>25</v>
      </c>
      <c r="M78">
        <v>33487</v>
      </c>
      <c r="N78" s="6"/>
    </row>
    <row r="79" spans="1:14" ht="45">
      <c r="A79" t="s">
        <v>362</v>
      </c>
      <c r="B79" s="6" t="s">
        <v>363</v>
      </c>
      <c r="C79" s="7" t="s">
        <v>364</v>
      </c>
      <c r="D79" s="7" t="s">
        <v>364</v>
      </c>
      <c r="E79" t="s">
        <v>365</v>
      </c>
      <c r="F79" t="s">
        <v>366</v>
      </c>
      <c r="G79" t="s">
        <v>41</v>
      </c>
      <c r="H79" t="s">
        <v>367</v>
      </c>
      <c r="I79" t="s">
        <v>368</v>
      </c>
      <c r="J79" s="7" t="s">
        <v>369</v>
      </c>
      <c r="K79" t="s">
        <v>370</v>
      </c>
      <c r="L79" t="s">
        <v>25</v>
      </c>
      <c r="M79" t="s">
        <v>371</v>
      </c>
    </row>
    <row r="80" spans="1:14" ht="45">
      <c r="A80" t="s">
        <v>362</v>
      </c>
      <c r="B80" s="6" t="s">
        <v>363</v>
      </c>
      <c r="C80" s="7" t="s">
        <v>364</v>
      </c>
      <c r="D80" s="7" t="s">
        <v>364</v>
      </c>
      <c r="E80" t="s">
        <v>365</v>
      </c>
      <c r="F80" t="s">
        <v>366</v>
      </c>
      <c r="G80" t="s">
        <v>372</v>
      </c>
      <c r="H80" t="s">
        <v>373</v>
      </c>
      <c r="I80" t="s">
        <v>374</v>
      </c>
      <c r="J80" s="7"/>
    </row>
    <row r="81" spans="1:13" ht="45">
      <c r="A81" t="s">
        <v>362</v>
      </c>
      <c r="B81" s="6" t="s">
        <v>363</v>
      </c>
      <c r="C81" s="7" t="s">
        <v>364</v>
      </c>
      <c r="D81" s="7" t="s">
        <v>364</v>
      </c>
      <c r="E81" t="s">
        <v>365</v>
      </c>
      <c r="F81" t="s">
        <v>366</v>
      </c>
      <c r="G81" t="s">
        <v>271</v>
      </c>
      <c r="H81" t="s">
        <v>299</v>
      </c>
      <c r="I81" t="s">
        <v>375</v>
      </c>
      <c r="J81" s="7" t="s">
        <v>376</v>
      </c>
      <c r="K81" t="s">
        <v>370</v>
      </c>
      <c r="L81" t="s">
        <v>25</v>
      </c>
      <c r="M81" t="s">
        <v>377</v>
      </c>
    </row>
    <row r="82" spans="1:13" ht="45">
      <c r="A82" t="s">
        <v>362</v>
      </c>
      <c r="B82" s="6" t="s">
        <v>363</v>
      </c>
      <c r="C82" s="7" t="s">
        <v>364</v>
      </c>
      <c r="D82" s="7" t="s">
        <v>364</v>
      </c>
      <c r="E82" t="s">
        <v>365</v>
      </c>
      <c r="F82" t="s">
        <v>366</v>
      </c>
      <c r="G82" t="s">
        <v>378</v>
      </c>
      <c r="H82" t="s">
        <v>379</v>
      </c>
      <c r="I82" t="s">
        <v>380</v>
      </c>
      <c r="J82" s="7" t="s">
        <v>381</v>
      </c>
      <c r="K82" t="s">
        <v>370</v>
      </c>
      <c r="L82" t="s">
        <v>25</v>
      </c>
      <c r="M82" t="s">
        <v>377</v>
      </c>
    </row>
    <row r="83" spans="1:13" ht="45">
      <c r="A83" t="s">
        <v>362</v>
      </c>
      <c r="B83" s="6" t="s">
        <v>363</v>
      </c>
      <c r="C83" s="7" t="s">
        <v>364</v>
      </c>
      <c r="D83" s="7" t="s">
        <v>364</v>
      </c>
      <c r="E83" t="s">
        <v>365</v>
      </c>
      <c r="F83" t="s">
        <v>366</v>
      </c>
      <c r="G83" t="s">
        <v>378</v>
      </c>
      <c r="H83" t="s">
        <v>382</v>
      </c>
      <c r="I83" t="s">
        <v>383</v>
      </c>
      <c r="J83" s="7" t="s">
        <v>384</v>
      </c>
      <c r="K83" t="s">
        <v>370</v>
      </c>
      <c r="L83" t="s">
        <v>25</v>
      </c>
      <c r="M83" t="s">
        <v>385</v>
      </c>
    </row>
    <row r="84" spans="1:13" ht="45">
      <c r="A84" t="s">
        <v>362</v>
      </c>
      <c r="B84" s="6" t="s">
        <v>363</v>
      </c>
      <c r="C84" s="7" t="s">
        <v>364</v>
      </c>
      <c r="D84" s="7" t="s">
        <v>364</v>
      </c>
      <c r="E84" t="s">
        <v>365</v>
      </c>
      <c r="F84" t="s">
        <v>366</v>
      </c>
      <c r="G84" t="s">
        <v>41</v>
      </c>
      <c r="H84" t="s">
        <v>386</v>
      </c>
      <c r="I84" t="s">
        <v>387</v>
      </c>
      <c r="J84" s="7"/>
    </row>
    <row r="85" spans="1:13" ht="45">
      <c r="A85" t="s">
        <v>362</v>
      </c>
      <c r="B85" s="6" t="s">
        <v>363</v>
      </c>
      <c r="C85" s="7" t="s">
        <v>364</v>
      </c>
      <c r="D85" s="7" t="s">
        <v>364</v>
      </c>
      <c r="E85" t="s">
        <v>365</v>
      </c>
      <c r="F85" t="s">
        <v>366</v>
      </c>
      <c r="G85" t="s">
        <v>388</v>
      </c>
      <c r="H85" t="s">
        <v>389</v>
      </c>
      <c r="I85" t="s">
        <v>390</v>
      </c>
      <c r="J85" s="7" t="s">
        <v>391</v>
      </c>
      <c r="K85" t="s">
        <v>370</v>
      </c>
      <c r="L85" t="s">
        <v>25</v>
      </c>
      <c r="M85" t="s">
        <v>392</v>
      </c>
    </row>
    <row r="86" spans="1:13">
      <c r="A86" t="s">
        <v>393</v>
      </c>
    </row>
    <row r="87" spans="1:13">
      <c r="A87" t="s">
        <v>394</v>
      </c>
    </row>
    <row r="88" spans="1:13" ht="45">
      <c r="A88" t="s">
        <v>395</v>
      </c>
      <c r="C88" s="7" t="s">
        <v>396</v>
      </c>
    </row>
    <row r="89" spans="1:13" ht="45">
      <c r="A89" t="s">
        <v>397</v>
      </c>
      <c r="C89" s="7" t="s">
        <v>398</v>
      </c>
    </row>
    <row r="90" spans="1:13" ht="30">
      <c r="A90" t="s">
        <v>399</v>
      </c>
      <c r="C90" s="7" t="s">
        <v>400</v>
      </c>
    </row>
    <row r="91" spans="1:13">
      <c r="A91" t="s">
        <v>401</v>
      </c>
    </row>
    <row r="92" spans="1:13" ht="45">
      <c r="A92" t="s">
        <v>402</v>
      </c>
      <c r="C92" s="7" t="s">
        <v>403</v>
      </c>
    </row>
    <row r="93" spans="1:13">
      <c r="A93" t="s">
        <v>404</v>
      </c>
    </row>
    <row r="94" spans="1:13">
      <c r="A94" t="s">
        <v>405</v>
      </c>
    </row>
    <row r="95" spans="1:13">
      <c r="A95" t="s">
        <v>406</v>
      </c>
    </row>
    <row r="96" spans="1:13">
      <c r="A96" t="s">
        <v>407</v>
      </c>
    </row>
    <row r="97" spans="1:1">
      <c r="A97" t="s">
        <v>408</v>
      </c>
    </row>
    <row r="98" spans="1:1">
      <c r="A98" t="s">
        <v>409</v>
      </c>
    </row>
    <row r="99" spans="1:1">
      <c r="A99" t="s">
        <v>410</v>
      </c>
    </row>
    <row r="100" spans="1:1">
      <c r="A100" t="s">
        <v>411</v>
      </c>
    </row>
    <row r="101" spans="1:1">
      <c r="A101" t="s">
        <v>412</v>
      </c>
    </row>
    <row r="102" spans="1:1">
      <c r="A102" t="s">
        <v>413</v>
      </c>
    </row>
    <row r="103" spans="1:1">
      <c r="A103" t="s">
        <v>414</v>
      </c>
    </row>
    <row r="104" spans="1:1">
      <c r="A104" t="s">
        <v>415</v>
      </c>
    </row>
    <row r="105" spans="1:1">
      <c r="A105" t="s">
        <v>416</v>
      </c>
    </row>
    <row r="106" spans="1:1">
      <c r="A106" t="s">
        <v>417</v>
      </c>
    </row>
    <row r="107" spans="1:1">
      <c r="A107" t="s">
        <v>418</v>
      </c>
    </row>
    <row r="108" spans="1:1">
      <c r="A108" t="s">
        <v>419</v>
      </c>
    </row>
    <row r="109" spans="1:1">
      <c r="A109" t="s">
        <v>420</v>
      </c>
    </row>
    <row r="110" spans="1:1">
      <c r="A110" t="s">
        <v>421</v>
      </c>
    </row>
    <row r="111" spans="1:1">
      <c r="A111" t="s">
        <v>422</v>
      </c>
    </row>
    <row r="112" spans="1:1">
      <c r="A112" t="s">
        <v>423</v>
      </c>
    </row>
    <row r="113" spans="1:1">
      <c r="A113" t="s">
        <v>424</v>
      </c>
    </row>
    <row r="114" spans="1:1">
      <c r="A114" t="s">
        <v>425</v>
      </c>
    </row>
    <row r="115" spans="1:1">
      <c r="A115" t="s">
        <v>426</v>
      </c>
    </row>
    <row r="116" spans="1:1">
      <c r="A116" t="s">
        <v>427</v>
      </c>
    </row>
    <row r="117" spans="1:1">
      <c r="A117" t="s">
        <v>428</v>
      </c>
    </row>
    <row r="118" spans="1:1">
      <c r="A118" t="s">
        <v>429</v>
      </c>
    </row>
    <row r="119" spans="1:1">
      <c r="A119" t="s">
        <v>430</v>
      </c>
    </row>
    <row r="120" spans="1:1">
      <c r="A120" t="s">
        <v>431</v>
      </c>
    </row>
    <row r="121" spans="1:1">
      <c r="A121" t="s">
        <v>432</v>
      </c>
    </row>
    <row r="122" spans="1:1">
      <c r="A122" t="s">
        <v>433</v>
      </c>
    </row>
    <row r="123" spans="1:1">
      <c r="A123" t="s">
        <v>434</v>
      </c>
    </row>
    <row r="124" spans="1:1">
      <c r="A124" t="s">
        <v>435</v>
      </c>
    </row>
    <row r="125" spans="1:1">
      <c r="A125" t="s">
        <v>436</v>
      </c>
    </row>
    <row r="126" spans="1:1">
      <c r="A126" t="s">
        <v>437</v>
      </c>
    </row>
    <row r="127" spans="1:1">
      <c r="A127" t="s">
        <v>438</v>
      </c>
    </row>
    <row r="128" spans="1:1">
      <c r="A128" t="s">
        <v>439</v>
      </c>
    </row>
    <row r="129" spans="1:1">
      <c r="A129" t="s">
        <v>440</v>
      </c>
    </row>
    <row r="130" spans="1:1">
      <c r="A130" t="s">
        <v>441</v>
      </c>
    </row>
    <row r="131" spans="1:1">
      <c r="A131" t="s">
        <v>442</v>
      </c>
    </row>
    <row r="132" spans="1:1">
      <c r="A132" t="s">
        <v>443</v>
      </c>
    </row>
    <row r="133" spans="1:1">
      <c r="A133" t="s">
        <v>444</v>
      </c>
    </row>
    <row r="134" spans="1:1">
      <c r="A134" t="s">
        <v>445</v>
      </c>
    </row>
    <row r="135" spans="1:1">
      <c r="A135" t="s">
        <v>446</v>
      </c>
    </row>
    <row r="136" spans="1:1">
      <c r="A136" t="s">
        <v>447</v>
      </c>
    </row>
    <row r="137" spans="1:1">
      <c r="A137" t="s">
        <v>448</v>
      </c>
    </row>
    <row r="138" spans="1:1">
      <c r="A138" t="s">
        <v>449</v>
      </c>
    </row>
    <row r="139" spans="1:1">
      <c r="A139" t="s">
        <v>450</v>
      </c>
    </row>
    <row r="140" spans="1:1">
      <c r="A140" t="s">
        <v>451</v>
      </c>
    </row>
    <row r="141" spans="1:1">
      <c r="A141" t="s">
        <v>452</v>
      </c>
    </row>
    <row r="142" spans="1:1">
      <c r="A142" t="s">
        <v>453</v>
      </c>
    </row>
    <row r="143" spans="1:1">
      <c r="A143" t="s">
        <v>454</v>
      </c>
    </row>
    <row r="144" spans="1:1">
      <c r="A144" t="s">
        <v>455</v>
      </c>
    </row>
    <row r="145" spans="1:1">
      <c r="A145" t="s">
        <v>456</v>
      </c>
    </row>
    <row r="146" spans="1:1">
      <c r="A146" t="s">
        <v>457</v>
      </c>
    </row>
    <row r="147" spans="1:1">
      <c r="A147" t="s">
        <v>458</v>
      </c>
    </row>
    <row r="148" spans="1:1">
      <c r="A148" t="s">
        <v>459</v>
      </c>
    </row>
    <row r="149" spans="1:1">
      <c r="A149" t="s">
        <v>460</v>
      </c>
    </row>
    <row r="150" spans="1:1">
      <c r="A150" t="s">
        <v>461</v>
      </c>
    </row>
    <row r="151" spans="1:1">
      <c r="A151" t="s">
        <v>462</v>
      </c>
    </row>
    <row r="152" spans="1:1">
      <c r="A152" t="s">
        <v>463</v>
      </c>
    </row>
    <row r="153" spans="1:1">
      <c r="A153" t="s">
        <v>464</v>
      </c>
    </row>
    <row r="154" spans="1:1">
      <c r="A154" t="s">
        <v>465</v>
      </c>
    </row>
    <row r="155" spans="1:1">
      <c r="A155" t="s">
        <v>466</v>
      </c>
    </row>
    <row r="156" spans="1:1">
      <c r="A156" t="s">
        <v>467</v>
      </c>
    </row>
    <row r="157" spans="1:1">
      <c r="A157" t="s">
        <v>468</v>
      </c>
    </row>
    <row r="158" spans="1:1">
      <c r="A158" t="s">
        <v>469</v>
      </c>
    </row>
    <row r="159" spans="1:1">
      <c r="A159" t="s">
        <v>470</v>
      </c>
    </row>
    <row r="160" spans="1:1">
      <c r="A160" t="s">
        <v>471</v>
      </c>
    </row>
    <row r="161" spans="1:1">
      <c r="A161" t="s">
        <v>472</v>
      </c>
    </row>
    <row r="162" spans="1:1">
      <c r="A162" t="s">
        <v>473</v>
      </c>
    </row>
    <row r="163" spans="1:1">
      <c r="A163" t="s">
        <v>474</v>
      </c>
    </row>
    <row r="164" spans="1:1">
      <c r="A164" t="s">
        <v>475</v>
      </c>
    </row>
    <row r="165" spans="1:1">
      <c r="A165" t="s">
        <v>476</v>
      </c>
    </row>
    <row r="166" spans="1:1">
      <c r="A166" t="s">
        <v>477</v>
      </c>
    </row>
    <row r="167" spans="1:1">
      <c r="A167" t="s">
        <v>478</v>
      </c>
    </row>
    <row r="168" spans="1:1">
      <c r="A168" t="s">
        <v>479</v>
      </c>
    </row>
  </sheetData>
  <conditionalFormatting sqref="A3:B3">
    <cfRule type="duplicateValues" dxfId="4" priority="4"/>
  </conditionalFormatting>
  <conditionalFormatting sqref="A4:B4">
    <cfRule type="duplicateValues" dxfId="3" priority="3"/>
  </conditionalFormatting>
  <conditionalFormatting sqref="A5:B5">
    <cfRule type="duplicateValues" dxfId="2" priority="2"/>
  </conditionalFormatting>
  <conditionalFormatting sqref="A6:B6">
    <cfRule type="duplicateValues" dxfId="1" priority="1"/>
  </conditionalFormatting>
  <conditionalFormatting sqref="A1:B2">
    <cfRule type="duplicateValues" dxfId="0" priority="5"/>
  </conditionalFormatting>
  <hyperlinks>
    <hyperlink ref="B9" r:id="rId1"/>
    <hyperlink ref="B10" r:id="rId2"/>
    <hyperlink ref="B11" r:id="rId3"/>
    <hyperlink ref="B12" r:id="rId4"/>
    <hyperlink ref="B13" r:id="rId5"/>
    <hyperlink ref="B20" r:id="rId6"/>
    <hyperlink ref="B21" r:id="rId7"/>
    <hyperlink ref="B22" r:id="rId8"/>
    <hyperlink ref="B25" r:id="rId9"/>
    <hyperlink ref="B26" r:id="rId10"/>
    <hyperlink ref="B27" r:id="rId11"/>
    <hyperlink ref="B35" r:id="rId12"/>
    <hyperlink ref="B36" r:id="rId13"/>
    <hyperlink ref="B37" r:id="rId14"/>
    <hyperlink ref="B38" r:id="rId15"/>
    <hyperlink ref="B39" r:id="rId16"/>
    <hyperlink ref="B46" r:id="rId17"/>
    <hyperlink ref="B47" r:id="rId18"/>
    <hyperlink ref="B48" r:id="rId19"/>
    <hyperlink ref="B49" r:id="rId20"/>
    <hyperlink ref="B50" r:id="rId21"/>
    <hyperlink ref="B53" r:id="rId22"/>
    <hyperlink ref="B67" r:id="rId23"/>
    <hyperlink ref="B68" r:id="rId24"/>
    <hyperlink ref="B69" r:id="rId25"/>
    <hyperlink ref="B70" r:id="rId26"/>
    <hyperlink ref="B84" r:id="rId27"/>
    <hyperlink ref="B83" r:id="rId28"/>
    <hyperlink ref="B82" r:id="rId29"/>
    <hyperlink ref="B81" r:id="rId30"/>
    <hyperlink ref="B80" r:id="rId31"/>
    <hyperlink ref="B79" r:id="rId32"/>
    <hyperlink ref="B85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Dan Donahue</cp:lastModifiedBy>
  <dcterms:created xsi:type="dcterms:W3CDTF">2020-04-17T09:43:00Z</dcterms:created>
  <dcterms:modified xsi:type="dcterms:W3CDTF">2020-06-26T21:12:17Z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